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Sheet1!$A$2:$M$46</definedName>
  </definedNames>
  <calcPr calcId="144525"/>
</workbook>
</file>

<file path=xl/sharedStrings.xml><?xml version="1.0" encoding="utf-8"?>
<sst xmlns="http://schemas.openxmlformats.org/spreadsheetml/2006/main" count="293" uniqueCount="179">
  <si>
    <t>江苏安全技术职业学院社团一览表（2021年）</t>
  </si>
  <si>
    <t>序号</t>
  </si>
  <si>
    <t>管理部门</t>
  </si>
  <si>
    <t>社团名称</t>
  </si>
  <si>
    <t>社团类别</t>
  </si>
  <si>
    <t>社团指导教师姓名</t>
  </si>
  <si>
    <t>指导教师是否党员</t>
  </si>
  <si>
    <t>指导老师联系方式</t>
  </si>
  <si>
    <t>社团人数</t>
  </si>
  <si>
    <t>负责学生姓名</t>
  </si>
  <si>
    <t>负责学生年级</t>
  </si>
  <si>
    <t>活动时间</t>
  </si>
  <si>
    <t>活动地点</t>
  </si>
  <si>
    <t>备注</t>
  </si>
  <si>
    <t>学工处</t>
  </si>
  <si>
    <t>国旗护卫队</t>
  </si>
  <si>
    <t>自律互助类</t>
  </si>
  <si>
    <t>张东伟</t>
  </si>
  <si>
    <t>是</t>
  </si>
  <si>
    <t>王先旭</t>
  </si>
  <si>
    <t>2019级</t>
  </si>
  <si>
    <t>周四、周日下午</t>
  </si>
  <si>
    <t>喷泉广场</t>
  </si>
  <si>
    <t>团委</t>
  </si>
  <si>
    <t>女生小合唱团</t>
  </si>
  <si>
    <t>文化体育类</t>
  </si>
  <si>
    <t>何伶俐</t>
  </si>
  <si>
    <t>王佳慧</t>
  </si>
  <si>
    <t>2020级</t>
  </si>
  <si>
    <t>周三下午课后</t>
  </si>
  <si>
    <t>大学生活动中心四楼</t>
  </si>
  <si>
    <t>安全工程学院团总支（贾汪）</t>
  </si>
  <si>
    <t>舞动青春社</t>
  </si>
  <si>
    <t>木拉提</t>
  </si>
  <si>
    <t>麦迪娜</t>
  </si>
  <si>
    <t>周三下午
四点</t>
  </si>
  <si>
    <t>舞蹈房</t>
  </si>
  <si>
    <t>彩虹青春志愿服务队</t>
  </si>
  <si>
    <t>公益实践类</t>
  </si>
  <si>
    <t>王灿</t>
  </si>
  <si>
    <t>孙帆</t>
  </si>
  <si>
    <t>2018级</t>
  </si>
  <si>
    <t>周二下午
四点</t>
  </si>
  <si>
    <t>校园及学校周边</t>
  </si>
  <si>
    <t>足球社团</t>
  </si>
  <si>
    <t>阿依木拉提</t>
  </si>
  <si>
    <t>周五下午
两点</t>
  </si>
  <si>
    <t>足球场</t>
  </si>
  <si>
    <t>机械工程学院团总支（贾汪）</t>
  </si>
  <si>
    <t>启航青年志愿者协会</t>
  </si>
  <si>
    <t>李聪</t>
  </si>
  <si>
    <t>蒋朝阳</t>
  </si>
  <si>
    <t>周二下午两点</t>
  </si>
  <si>
    <t>B7楼</t>
  </si>
  <si>
    <t>无人机社团</t>
  </si>
  <si>
    <t>学术科技类</t>
  </si>
  <si>
    <t>田大海</t>
  </si>
  <si>
    <t>否</t>
  </si>
  <si>
    <t>陈扬</t>
  </si>
  <si>
    <t>周三下午两点</t>
  </si>
  <si>
    <t>大操场</t>
  </si>
  <si>
    <t>鬼步舞社团</t>
  </si>
  <si>
    <t>褚凯</t>
  </si>
  <si>
    <t>曹康宇</t>
  </si>
  <si>
    <t>周四下午四点</t>
  </si>
  <si>
    <t>交通与安全学院团总支（贾汪）</t>
  </si>
  <si>
    <t>梦远演艺社</t>
  </si>
  <si>
    <t>高燕</t>
  </si>
  <si>
    <t>孙腾飞</t>
  </si>
  <si>
    <t>文化中心</t>
  </si>
  <si>
    <t>别克汽修社</t>
  </si>
  <si>
    <t>创新创业类</t>
  </si>
  <si>
    <t>孙中技</t>
  </si>
  <si>
    <t>刘辉</t>
  </si>
  <si>
    <t>涂装车间</t>
  </si>
  <si>
    <t>电气工程学院团总支（贾汪）</t>
  </si>
  <si>
    <t>“搏奕”棋牌社团</t>
  </si>
  <si>
    <t>张玉锋</t>
  </si>
  <si>
    <t>盛晓晓</t>
  </si>
  <si>
    <t>周三下午四点</t>
  </si>
  <si>
    <t>B4-316教室</t>
  </si>
  <si>
    <t>“留光溢彩”摄影社</t>
  </si>
  <si>
    <t>王劝</t>
  </si>
  <si>
    <t>武帅康</t>
  </si>
  <si>
    <t>B4-317教室</t>
  </si>
  <si>
    <t>机器人社团</t>
  </si>
  <si>
    <t>宋陆昊</t>
  </si>
  <si>
    <t>耿梓恒</t>
  </si>
  <si>
    <t>周一下午四点</t>
  </si>
  <si>
    <t>B7-202教室</t>
  </si>
  <si>
    <t>网络与信息安全团总支（贾汪）</t>
  </si>
  <si>
    <t>手工团扇社团</t>
  </si>
  <si>
    <t>王衍</t>
  </si>
  <si>
    <t>陈珂</t>
  </si>
  <si>
    <t>信息楼401办公室</t>
  </si>
  <si>
    <t>计算机维修</t>
  </si>
  <si>
    <t>石春宏</t>
  </si>
  <si>
    <t>董晓琦</t>
  </si>
  <si>
    <t>信息楼210机房</t>
  </si>
  <si>
    <t>茶艺社团</t>
  </si>
  <si>
    <t>杨雪</t>
  </si>
  <si>
    <t>张雨杰</t>
  </si>
  <si>
    <t>周二下午四点</t>
  </si>
  <si>
    <t>信息楼511茶艺室</t>
  </si>
  <si>
    <t>舞蹈社团</t>
  </si>
  <si>
    <t>张斯</t>
  </si>
  <si>
    <t>张娜</t>
  </si>
  <si>
    <t>电气工程学院团总支（云龙）</t>
  </si>
  <si>
    <t>电子爱好者协会</t>
  </si>
  <si>
    <t>侯春</t>
  </si>
  <si>
    <t>董宏森</t>
  </si>
  <si>
    <t>周三下午三点半</t>
  </si>
  <si>
    <t>学院教室、实训室</t>
  </si>
  <si>
    <t>电气青年志愿者协会</t>
  </si>
  <si>
    <t>丁建俊</t>
  </si>
  <si>
    <t>陆信誉</t>
  </si>
  <si>
    <t>周四下午三点半</t>
  </si>
  <si>
    <t>学院教室、学校</t>
  </si>
  <si>
    <t>交通与安全学院团总支（云龙）</t>
  </si>
  <si>
    <t>墨韵书协</t>
  </si>
  <si>
    <t>张超</t>
  </si>
  <si>
    <t>卢沄</t>
  </si>
  <si>
    <t>教一楼</t>
  </si>
  <si>
    <t xml:space="preserve"> “羽”你同行</t>
  </si>
  <si>
    <t>郝旺林</t>
  </si>
  <si>
    <t>王海涛</t>
  </si>
  <si>
    <t>周二下午四点至六点</t>
  </si>
  <si>
    <t>羽毛球馆</t>
  </si>
  <si>
    <t>中华武术</t>
  </si>
  <si>
    <t>欧阳林君</t>
  </si>
  <si>
    <t>丁浩轩</t>
  </si>
  <si>
    <t>周四下午四点至六点</t>
  </si>
  <si>
    <t>操场</t>
  </si>
  <si>
    <t>智能网联汽车</t>
  </si>
  <si>
    <t>梁超</t>
  </si>
  <si>
    <t>穆世杰</t>
  </si>
  <si>
    <t>周一下午16点至18点</t>
  </si>
  <si>
    <t>新能源实训基地</t>
  </si>
  <si>
    <t>诗词朗诵赏析社</t>
  </si>
  <si>
    <t>李晓</t>
  </si>
  <si>
    <t>徐修政</t>
  </si>
  <si>
    <t>五年一贯制17级</t>
  </si>
  <si>
    <t>机械工程学院团总支（云龙）</t>
  </si>
  <si>
    <t>螺丝钉–机械维修志愿者协会</t>
  </si>
  <si>
    <t>张敏敏</t>
  </si>
  <si>
    <t>刘佳颖</t>
  </si>
  <si>
    <t>周五下午两点至五点</t>
  </si>
  <si>
    <t>校内外</t>
  </si>
  <si>
    <t>飞羽社团</t>
  </si>
  <si>
    <t>张发海</t>
  </si>
  <si>
    <t>许致远</t>
  </si>
  <si>
    <t>周二、周四下午四点至六点</t>
  </si>
  <si>
    <t>体育馆</t>
  </si>
  <si>
    <t>工业安全与职业健康学院团总支（云龙）</t>
  </si>
  <si>
    <t>安全隐患排查社团</t>
  </si>
  <si>
    <t>张顺</t>
  </si>
  <si>
    <t>史金涛</t>
  </si>
  <si>
    <t>周一下午四点至六点</t>
  </si>
  <si>
    <t>校园内</t>
  </si>
  <si>
    <t>炫彩青春志愿服务社</t>
  </si>
  <si>
    <t>地力胡马尔</t>
  </si>
  <si>
    <t>李英魁</t>
  </si>
  <si>
    <t>周三下午</t>
  </si>
  <si>
    <t>校园内、周边社区</t>
  </si>
  <si>
    <t>网络与信息安全团总支（云龙）</t>
  </si>
  <si>
    <t>中华五禽操推广社</t>
  </si>
  <si>
    <t>吴翰</t>
  </si>
  <si>
    <t>吴晓晓</t>
  </si>
  <si>
    <t>周三下午四点至六点</t>
  </si>
  <si>
    <t>综合楼</t>
  </si>
  <si>
    <t>红色故事宣讲团</t>
  </si>
  <si>
    <t>思想政治类</t>
  </si>
  <si>
    <t>戴兴青</t>
  </si>
  <si>
    <t>黄子扬</t>
  </si>
  <si>
    <t>舞之韵—校村共建（马庄）</t>
  </si>
  <si>
    <t>董元元</t>
  </si>
  <si>
    <t>池妍</t>
  </si>
  <si>
    <t>周五下午一点至五点</t>
  </si>
  <si>
    <t>马庄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</si>
</sst>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8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zoomScale="70" zoomScaleNormal="70" workbookViewId="0">
      <selection activeCell="D34" sqref="D34"/>
    </sheetView>
  </sheetViews>
  <sheetFormatPr defaultColWidth="9" defaultRowHeight="18.75"/>
  <cols>
    <col min="1" max="1" width="7.41666666666667" style="2" customWidth="1"/>
    <col min="2" max="2" width="32" style="3" customWidth="1"/>
    <col min="3" max="3" width="29.3333333333333" style="3" customWidth="1"/>
    <col min="4" max="4" width="21.5833333333333" style="3" customWidth="1"/>
    <col min="5" max="5" width="14.9166666666667" style="3" customWidth="1"/>
    <col min="6" max="6" width="9.41666666666667" style="3" customWidth="1"/>
    <col min="7" max="7" width="25.25" style="3" customWidth="1"/>
    <col min="8" max="8" width="10.3333333333333" style="3" customWidth="1"/>
    <col min="9" max="9" width="22.4166666666667" style="3" customWidth="1"/>
    <col min="10" max="10" width="14.9166666666667" style="3" customWidth="1"/>
    <col min="11" max="11" width="18.3916666666667" style="3" customWidth="1"/>
    <col min="12" max="12" width="14.9166666666667" style="3" customWidth="1"/>
    <col min="13" max="13" width="11.25" style="4" customWidth="1"/>
    <col min="14" max="16384" width="9" style="4"/>
  </cols>
  <sheetData>
    <row r="1" ht="5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90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1" customFormat="1" ht="56.4" customHeight="1" spans="1:13">
      <c r="A3" s="6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>
        <v>15298786597</v>
      </c>
      <c r="H3" s="6">
        <v>20</v>
      </c>
      <c r="I3" s="6" t="s">
        <v>19</v>
      </c>
      <c r="J3" s="6" t="s">
        <v>20</v>
      </c>
      <c r="K3" s="6" t="s">
        <v>21</v>
      </c>
      <c r="L3" s="6" t="s">
        <v>22</v>
      </c>
      <c r="M3" s="6"/>
    </row>
    <row r="4" s="1" customFormat="1" ht="57" customHeight="1" spans="1:13">
      <c r="A4" s="6">
        <v>2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18</v>
      </c>
      <c r="G4" s="6">
        <v>15252087235</v>
      </c>
      <c r="H4" s="6">
        <v>22</v>
      </c>
      <c r="I4" s="6" t="s">
        <v>27</v>
      </c>
      <c r="J4" s="6" t="s">
        <v>28</v>
      </c>
      <c r="K4" s="6" t="s">
        <v>29</v>
      </c>
      <c r="L4" s="6" t="s">
        <v>30</v>
      </c>
      <c r="M4" s="6"/>
    </row>
    <row r="5" s="1" customFormat="1" ht="55" customHeight="1" spans="1:13">
      <c r="A5" s="6">
        <v>3</v>
      </c>
      <c r="B5" s="6" t="s">
        <v>31</v>
      </c>
      <c r="C5" s="6" t="s">
        <v>32</v>
      </c>
      <c r="D5" s="6" t="s">
        <v>25</v>
      </c>
      <c r="E5" s="6" t="s">
        <v>33</v>
      </c>
      <c r="F5" s="6" t="s">
        <v>18</v>
      </c>
      <c r="G5" s="6">
        <v>18151819011</v>
      </c>
      <c r="H5" s="6">
        <v>24</v>
      </c>
      <c r="I5" s="6" t="s">
        <v>34</v>
      </c>
      <c r="J5" s="6" t="s">
        <v>20</v>
      </c>
      <c r="K5" s="6" t="s">
        <v>35</v>
      </c>
      <c r="L5" s="6" t="s">
        <v>36</v>
      </c>
      <c r="M5" s="11"/>
    </row>
    <row r="6" s="1" customFormat="1" ht="55" customHeight="1" spans="1:13">
      <c r="A6" s="6">
        <v>4</v>
      </c>
      <c r="B6" s="6" t="s">
        <v>31</v>
      </c>
      <c r="C6" s="6" t="s">
        <v>37</v>
      </c>
      <c r="D6" s="6" t="s">
        <v>38</v>
      </c>
      <c r="E6" s="6" t="s">
        <v>39</v>
      </c>
      <c r="F6" s="6" t="s">
        <v>18</v>
      </c>
      <c r="G6" s="6">
        <v>15852099727</v>
      </c>
      <c r="H6" s="6">
        <v>30</v>
      </c>
      <c r="I6" s="6" t="s">
        <v>40</v>
      </c>
      <c r="J6" s="6" t="s">
        <v>41</v>
      </c>
      <c r="K6" s="6" t="s">
        <v>42</v>
      </c>
      <c r="L6" s="6" t="s">
        <v>43</v>
      </c>
      <c r="M6" s="11"/>
    </row>
    <row r="7" s="1" customFormat="1" ht="55" customHeight="1" spans="1:13">
      <c r="A7" s="6">
        <v>5</v>
      </c>
      <c r="B7" s="6" t="s">
        <v>31</v>
      </c>
      <c r="C7" s="6" t="s">
        <v>44</v>
      </c>
      <c r="D7" s="6" t="s">
        <v>25</v>
      </c>
      <c r="E7" s="6" t="s">
        <v>33</v>
      </c>
      <c r="F7" s="6" t="s">
        <v>18</v>
      </c>
      <c r="G7" s="6">
        <v>18151819011</v>
      </c>
      <c r="H7" s="6">
        <v>25</v>
      </c>
      <c r="I7" s="6" t="s">
        <v>45</v>
      </c>
      <c r="J7" s="6" t="s">
        <v>41</v>
      </c>
      <c r="K7" s="6" t="s">
        <v>46</v>
      </c>
      <c r="L7" s="6" t="s">
        <v>47</v>
      </c>
      <c r="M7" s="11"/>
    </row>
    <row r="8" s="1" customFormat="1" ht="55" customHeight="1" spans="1:13">
      <c r="A8" s="6">
        <v>6</v>
      </c>
      <c r="B8" s="6" t="s">
        <v>48</v>
      </c>
      <c r="C8" s="6" t="s">
        <v>49</v>
      </c>
      <c r="D8" s="6" t="s">
        <v>38</v>
      </c>
      <c r="E8" s="6" t="s">
        <v>50</v>
      </c>
      <c r="F8" s="6" t="s">
        <v>18</v>
      </c>
      <c r="G8" s="6">
        <v>15062171068</v>
      </c>
      <c r="H8" s="6">
        <v>20</v>
      </c>
      <c r="I8" s="6" t="s">
        <v>51</v>
      </c>
      <c r="J8" s="6" t="s">
        <v>41</v>
      </c>
      <c r="K8" s="6" t="s">
        <v>52</v>
      </c>
      <c r="L8" s="6" t="s">
        <v>53</v>
      </c>
      <c r="M8" s="11"/>
    </row>
    <row r="9" s="1" customFormat="1" ht="55" customHeight="1" spans="1:13">
      <c r="A9" s="6">
        <v>7</v>
      </c>
      <c r="B9" s="6" t="s">
        <v>48</v>
      </c>
      <c r="C9" s="6" t="s">
        <v>54</v>
      </c>
      <c r="D9" s="6" t="s">
        <v>55</v>
      </c>
      <c r="E9" s="6" t="s">
        <v>56</v>
      </c>
      <c r="F9" s="6" t="s">
        <v>57</v>
      </c>
      <c r="G9" s="6">
        <v>15298786685</v>
      </c>
      <c r="H9" s="6">
        <v>31</v>
      </c>
      <c r="I9" s="6" t="s">
        <v>58</v>
      </c>
      <c r="J9" s="6" t="s">
        <v>41</v>
      </c>
      <c r="K9" s="6" t="s">
        <v>59</v>
      </c>
      <c r="L9" s="6" t="s">
        <v>60</v>
      </c>
      <c r="M9" s="11"/>
    </row>
    <row r="10" s="1" customFormat="1" ht="55" customHeight="1" spans="1:13">
      <c r="A10" s="6">
        <v>8</v>
      </c>
      <c r="B10" s="6" t="s">
        <v>48</v>
      </c>
      <c r="C10" s="6" t="s">
        <v>61</v>
      </c>
      <c r="D10" s="6" t="s">
        <v>25</v>
      </c>
      <c r="E10" s="6" t="s">
        <v>62</v>
      </c>
      <c r="F10" s="6" t="s">
        <v>18</v>
      </c>
      <c r="G10" s="6">
        <v>18151811689</v>
      </c>
      <c r="H10" s="6">
        <v>30</v>
      </c>
      <c r="I10" s="6" t="s">
        <v>63</v>
      </c>
      <c r="J10" s="6" t="s">
        <v>41</v>
      </c>
      <c r="K10" s="6" t="s">
        <v>64</v>
      </c>
      <c r="L10" s="6" t="s">
        <v>22</v>
      </c>
      <c r="M10" s="11"/>
    </row>
    <row r="11" s="1" customFormat="1" ht="55" customHeight="1" spans="1:13">
      <c r="A11" s="6">
        <v>9</v>
      </c>
      <c r="B11" s="6" t="s">
        <v>65</v>
      </c>
      <c r="C11" s="6" t="s">
        <v>66</v>
      </c>
      <c r="D11" s="6" t="s">
        <v>25</v>
      </c>
      <c r="E11" s="6" t="s">
        <v>67</v>
      </c>
      <c r="F11" s="6" t="s">
        <v>18</v>
      </c>
      <c r="G11" s="6">
        <v>15150060811</v>
      </c>
      <c r="H11" s="6">
        <v>86</v>
      </c>
      <c r="I11" s="6" t="s">
        <v>68</v>
      </c>
      <c r="J11" s="6" t="s">
        <v>41</v>
      </c>
      <c r="K11" s="6" t="s">
        <v>52</v>
      </c>
      <c r="L11" s="6" t="s">
        <v>69</v>
      </c>
      <c r="M11" s="11"/>
    </row>
    <row r="12" s="1" customFormat="1" ht="55" customHeight="1" spans="1:13">
      <c r="A12" s="6">
        <v>10</v>
      </c>
      <c r="B12" s="6" t="s">
        <v>65</v>
      </c>
      <c r="C12" s="6" t="s">
        <v>70</v>
      </c>
      <c r="D12" s="6" t="s">
        <v>71</v>
      </c>
      <c r="E12" s="6" t="s">
        <v>72</v>
      </c>
      <c r="F12" s="6" t="s">
        <v>18</v>
      </c>
      <c r="G12" s="6">
        <v>13382655551</v>
      </c>
      <c r="H12" s="6">
        <v>54</v>
      </c>
      <c r="I12" s="6" t="s">
        <v>73</v>
      </c>
      <c r="J12" s="6" t="s">
        <v>41</v>
      </c>
      <c r="K12" s="6" t="s">
        <v>64</v>
      </c>
      <c r="L12" s="6" t="s">
        <v>74</v>
      </c>
      <c r="M12" s="11"/>
    </row>
    <row r="13" s="1" customFormat="1" ht="55" customHeight="1" spans="1:13">
      <c r="A13" s="6">
        <v>11</v>
      </c>
      <c r="B13" s="6" t="s">
        <v>75</v>
      </c>
      <c r="C13" s="6" t="s">
        <v>76</v>
      </c>
      <c r="D13" s="6" t="s">
        <v>25</v>
      </c>
      <c r="E13" s="6" t="s">
        <v>77</v>
      </c>
      <c r="F13" s="6" t="s">
        <v>18</v>
      </c>
      <c r="G13" s="6">
        <v>15298785594</v>
      </c>
      <c r="H13" s="6">
        <v>29</v>
      </c>
      <c r="I13" s="6" t="s">
        <v>78</v>
      </c>
      <c r="J13" s="6" t="s">
        <v>41</v>
      </c>
      <c r="K13" s="6" t="s">
        <v>79</v>
      </c>
      <c r="L13" s="6" t="s">
        <v>80</v>
      </c>
      <c r="M13" s="11"/>
    </row>
    <row r="14" s="1" customFormat="1" ht="55" customHeight="1" spans="1:13">
      <c r="A14" s="6">
        <v>12</v>
      </c>
      <c r="B14" s="6" t="s">
        <v>75</v>
      </c>
      <c r="C14" s="6" t="s">
        <v>81</v>
      </c>
      <c r="D14" s="6" t="s">
        <v>25</v>
      </c>
      <c r="E14" s="6" t="s">
        <v>82</v>
      </c>
      <c r="F14" s="6" t="s">
        <v>57</v>
      </c>
      <c r="G14" s="6">
        <v>15852097508</v>
      </c>
      <c r="H14" s="6">
        <v>21</v>
      </c>
      <c r="I14" s="6" t="s">
        <v>83</v>
      </c>
      <c r="J14" s="6" t="s">
        <v>41</v>
      </c>
      <c r="K14" s="6" t="s">
        <v>64</v>
      </c>
      <c r="L14" s="6" t="s">
        <v>84</v>
      </c>
      <c r="M14" s="11"/>
    </row>
    <row r="15" s="1" customFormat="1" ht="55" customHeight="1" spans="1:13">
      <c r="A15" s="6">
        <v>13</v>
      </c>
      <c r="B15" s="6" t="s">
        <v>75</v>
      </c>
      <c r="C15" s="6" t="s">
        <v>85</v>
      </c>
      <c r="D15" s="6" t="s">
        <v>55</v>
      </c>
      <c r="E15" s="6" t="s">
        <v>86</v>
      </c>
      <c r="F15" s="6" t="s">
        <v>18</v>
      </c>
      <c r="G15" s="6">
        <v>15252055800</v>
      </c>
      <c r="H15" s="6">
        <v>25</v>
      </c>
      <c r="I15" s="6" t="s">
        <v>87</v>
      </c>
      <c r="J15" s="6" t="s">
        <v>20</v>
      </c>
      <c r="K15" s="6" t="s">
        <v>88</v>
      </c>
      <c r="L15" s="6" t="s">
        <v>89</v>
      </c>
      <c r="M15" s="11"/>
    </row>
    <row r="16" s="1" customFormat="1" ht="55" customHeight="1" spans="1:13">
      <c r="A16" s="6">
        <v>14</v>
      </c>
      <c r="B16" s="6" t="s">
        <v>90</v>
      </c>
      <c r="C16" s="6" t="s">
        <v>91</v>
      </c>
      <c r="D16" s="6" t="s">
        <v>25</v>
      </c>
      <c r="E16" s="6" t="s">
        <v>92</v>
      </c>
      <c r="F16" s="6" t="s">
        <v>57</v>
      </c>
      <c r="G16" s="6">
        <v>15252067060</v>
      </c>
      <c r="H16" s="6">
        <v>20</v>
      </c>
      <c r="I16" s="6" t="s">
        <v>93</v>
      </c>
      <c r="J16" s="6" t="s">
        <v>20</v>
      </c>
      <c r="K16" s="6" t="s">
        <v>64</v>
      </c>
      <c r="L16" s="6" t="s">
        <v>94</v>
      </c>
      <c r="M16" s="11"/>
    </row>
    <row r="17" s="1" customFormat="1" ht="55" customHeight="1" spans="1:13">
      <c r="A17" s="6">
        <v>15</v>
      </c>
      <c r="B17" s="6" t="s">
        <v>90</v>
      </c>
      <c r="C17" s="6" t="s">
        <v>95</v>
      </c>
      <c r="D17" s="6" t="s">
        <v>55</v>
      </c>
      <c r="E17" s="6" t="s">
        <v>96</v>
      </c>
      <c r="F17" s="6" t="s">
        <v>57</v>
      </c>
      <c r="G17" s="6">
        <v>15262079805</v>
      </c>
      <c r="H17" s="6">
        <v>20</v>
      </c>
      <c r="I17" s="6" t="s">
        <v>97</v>
      </c>
      <c r="J17" s="6" t="s">
        <v>41</v>
      </c>
      <c r="K17" s="6" t="s">
        <v>64</v>
      </c>
      <c r="L17" s="6" t="s">
        <v>98</v>
      </c>
      <c r="M17" s="11"/>
    </row>
    <row r="18" s="1" customFormat="1" ht="55" customHeight="1" spans="1:13">
      <c r="A18" s="6">
        <v>16</v>
      </c>
      <c r="B18" s="6" t="s">
        <v>90</v>
      </c>
      <c r="C18" s="6" t="s">
        <v>99</v>
      </c>
      <c r="D18" s="6" t="s">
        <v>25</v>
      </c>
      <c r="E18" s="6" t="s">
        <v>100</v>
      </c>
      <c r="F18" s="6" t="s">
        <v>18</v>
      </c>
      <c r="G18" s="6">
        <v>15295069525</v>
      </c>
      <c r="H18" s="6">
        <v>30</v>
      </c>
      <c r="I18" s="6" t="s">
        <v>101</v>
      </c>
      <c r="J18" s="6" t="s">
        <v>20</v>
      </c>
      <c r="K18" s="6" t="s">
        <v>102</v>
      </c>
      <c r="L18" s="6" t="s">
        <v>103</v>
      </c>
      <c r="M18" s="11"/>
    </row>
    <row r="19" s="1" customFormat="1" ht="55" customHeight="1" spans="1:13">
      <c r="A19" s="6">
        <v>17</v>
      </c>
      <c r="B19" s="6" t="s">
        <v>90</v>
      </c>
      <c r="C19" s="6" t="s">
        <v>104</v>
      </c>
      <c r="D19" s="6" t="s">
        <v>25</v>
      </c>
      <c r="E19" s="6" t="s">
        <v>105</v>
      </c>
      <c r="F19" s="6" t="s">
        <v>57</v>
      </c>
      <c r="G19" s="6">
        <v>15252068768</v>
      </c>
      <c r="H19" s="6">
        <v>30</v>
      </c>
      <c r="I19" s="6" t="s">
        <v>106</v>
      </c>
      <c r="J19" s="6" t="s">
        <v>20</v>
      </c>
      <c r="K19" s="6" t="s">
        <v>88</v>
      </c>
      <c r="L19" s="6" t="s">
        <v>36</v>
      </c>
      <c r="M19" s="11"/>
    </row>
    <row r="20" s="1" customFormat="1" ht="55" customHeight="1" spans="1:13">
      <c r="A20" s="6">
        <v>18</v>
      </c>
      <c r="B20" s="6" t="s">
        <v>107</v>
      </c>
      <c r="C20" s="6" t="s">
        <v>108</v>
      </c>
      <c r="D20" s="6" t="s">
        <v>55</v>
      </c>
      <c r="E20" s="6" t="s">
        <v>109</v>
      </c>
      <c r="F20" s="6" t="s">
        <v>18</v>
      </c>
      <c r="G20" s="6">
        <v>13813464743</v>
      </c>
      <c r="H20" s="6">
        <v>20</v>
      </c>
      <c r="I20" s="6" t="s">
        <v>110</v>
      </c>
      <c r="J20" s="6" t="s">
        <v>20</v>
      </c>
      <c r="K20" s="6" t="s">
        <v>111</v>
      </c>
      <c r="L20" s="6" t="s">
        <v>112</v>
      </c>
      <c r="M20" s="11"/>
    </row>
    <row r="21" s="1" customFormat="1" ht="55" customHeight="1" spans="1:13">
      <c r="A21" s="6">
        <v>19</v>
      </c>
      <c r="B21" s="6" t="s">
        <v>107</v>
      </c>
      <c r="C21" s="6" t="s">
        <v>113</v>
      </c>
      <c r="D21" s="6" t="s">
        <v>38</v>
      </c>
      <c r="E21" s="6" t="s">
        <v>114</v>
      </c>
      <c r="F21" s="6" t="s">
        <v>18</v>
      </c>
      <c r="G21" s="7">
        <v>13645207665</v>
      </c>
      <c r="H21" s="6">
        <v>20</v>
      </c>
      <c r="I21" s="6" t="s">
        <v>115</v>
      </c>
      <c r="J21" s="6" t="s">
        <v>20</v>
      </c>
      <c r="K21" s="6" t="s">
        <v>116</v>
      </c>
      <c r="L21" s="6" t="s">
        <v>117</v>
      </c>
      <c r="M21" s="11"/>
    </row>
    <row r="22" s="1" customFormat="1" ht="55" customHeight="1" spans="1:13">
      <c r="A22" s="6">
        <v>20</v>
      </c>
      <c r="B22" s="6" t="s">
        <v>118</v>
      </c>
      <c r="C22" s="6" t="s">
        <v>119</v>
      </c>
      <c r="D22" s="6" t="s">
        <v>25</v>
      </c>
      <c r="E22" s="6" t="s">
        <v>120</v>
      </c>
      <c r="F22" s="6" t="s">
        <v>18</v>
      </c>
      <c r="G22" s="6">
        <v>15805218486</v>
      </c>
      <c r="H22" s="6">
        <v>45</v>
      </c>
      <c r="I22" s="6" t="s">
        <v>121</v>
      </c>
      <c r="J22" s="6" t="s">
        <v>20</v>
      </c>
      <c r="K22" s="6" t="s">
        <v>102</v>
      </c>
      <c r="L22" s="6" t="s">
        <v>122</v>
      </c>
      <c r="M22" s="11"/>
    </row>
    <row r="23" s="1" customFormat="1" ht="55" customHeight="1" spans="1:13">
      <c r="A23" s="6">
        <v>21</v>
      </c>
      <c r="B23" s="6" t="s">
        <v>118</v>
      </c>
      <c r="C23" s="6" t="s">
        <v>123</v>
      </c>
      <c r="D23" s="6" t="s">
        <v>25</v>
      </c>
      <c r="E23" s="6" t="s">
        <v>124</v>
      </c>
      <c r="F23" s="6" t="s">
        <v>18</v>
      </c>
      <c r="G23" s="6">
        <v>15162176866</v>
      </c>
      <c r="H23" s="6">
        <v>20</v>
      </c>
      <c r="I23" s="6" t="s">
        <v>125</v>
      </c>
      <c r="J23" s="6" t="s">
        <v>28</v>
      </c>
      <c r="K23" s="6" t="s">
        <v>126</v>
      </c>
      <c r="L23" s="6" t="s">
        <v>127</v>
      </c>
      <c r="M23" s="11"/>
    </row>
    <row r="24" s="1" customFormat="1" ht="55" customHeight="1" spans="1:13">
      <c r="A24" s="6">
        <v>22</v>
      </c>
      <c r="B24" s="6" t="s">
        <v>118</v>
      </c>
      <c r="C24" s="6" t="s">
        <v>128</v>
      </c>
      <c r="D24" s="6" t="s">
        <v>25</v>
      </c>
      <c r="E24" s="6" t="s">
        <v>129</v>
      </c>
      <c r="F24" s="6" t="s">
        <v>57</v>
      </c>
      <c r="G24" s="6">
        <v>13013978259</v>
      </c>
      <c r="H24" s="6">
        <v>20</v>
      </c>
      <c r="I24" s="6" t="s">
        <v>130</v>
      </c>
      <c r="J24" s="6" t="s">
        <v>28</v>
      </c>
      <c r="K24" s="6" t="s">
        <v>131</v>
      </c>
      <c r="L24" s="6" t="s">
        <v>132</v>
      </c>
      <c r="M24" s="11"/>
    </row>
    <row r="25" s="1" customFormat="1" ht="55" customHeight="1" spans="1:13">
      <c r="A25" s="6">
        <v>23</v>
      </c>
      <c r="B25" s="6" t="s">
        <v>118</v>
      </c>
      <c r="C25" s="6" t="s">
        <v>133</v>
      </c>
      <c r="D25" s="6" t="s">
        <v>55</v>
      </c>
      <c r="E25" s="6" t="s">
        <v>134</v>
      </c>
      <c r="F25" s="6" t="s">
        <v>18</v>
      </c>
      <c r="G25" s="6">
        <v>13905207211</v>
      </c>
      <c r="H25" s="6">
        <v>20</v>
      </c>
      <c r="I25" s="6" t="s">
        <v>135</v>
      </c>
      <c r="J25" s="6" t="s">
        <v>20</v>
      </c>
      <c r="K25" s="6" t="s">
        <v>136</v>
      </c>
      <c r="L25" s="6" t="s">
        <v>137</v>
      </c>
      <c r="M25" s="11"/>
    </row>
    <row r="26" s="1" customFormat="1" ht="55" customHeight="1" spans="1:13">
      <c r="A26" s="6">
        <v>24</v>
      </c>
      <c r="B26" s="6" t="s">
        <v>118</v>
      </c>
      <c r="C26" s="6" t="s">
        <v>138</v>
      </c>
      <c r="D26" s="6" t="s">
        <v>25</v>
      </c>
      <c r="E26" s="6" t="s">
        <v>139</v>
      </c>
      <c r="F26" s="6" t="s">
        <v>18</v>
      </c>
      <c r="G26" s="6">
        <v>18361266985</v>
      </c>
      <c r="H26" s="6">
        <v>65</v>
      </c>
      <c r="I26" s="6" t="s">
        <v>140</v>
      </c>
      <c r="J26" s="6" t="s">
        <v>141</v>
      </c>
      <c r="K26" s="6" t="s">
        <v>131</v>
      </c>
      <c r="L26" s="6" t="s">
        <v>122</v>
      </c>
      <c r="M26" s="11"/>
    </row>
    <row r="27" s="1" customFormat="1" ht="55" customHeight="1" spans="1:13">
      <c r="A27" s="6">
        <v>25</v>
      </c>
      <c r="B27" s="6" t="s">
        <v>142</v>
      </c>
      <c r="C27" s="6" t="s">
        <v>143</v>
      </c>
      <c r="D27" s="6" t="s">
        <v>38</v>
      </c>
      <c r="E27" s="6" t="s">
        <v>144</v>
      </c>
      <c r="F27" s="6" t="s">
        <v>57</v>
      </c>
      <c r="G27" s="6">
        <v>18796209375</v>
      </c>
      <c r="H27" s="6">
        <v>50</v>
      </c>
      <c r="I27" s="6" t="s">
        <v>145</v>
      </c>
      <c r="J27" s="6" t="s">
        <v>20</v>
      </c>
      <c r="K27" s="6" t="s">
        <v>146</v>
      </c>
      <c r="L27" s="6" t="s">
        <v>147</v>
      </c>
      <c r="M27" s="11"/>
    </row>
    <row r="28" s="1" customFormat="1" ht="80" customHeight="1" spans="1:13">
      <c r="A28" s="6">
        <v>26</v>
      </c>
      <c r="B28" s="6" t="s">
        <v>142</v>
      </c>
      <c r="C28" s="6" t="s">
        <v>148</v>
      </c>
      <c r="D28" s="6" t="s">
        <v>25</v>
      </c>
      <c r="E28" s="6" t="s">
        <v>149</v>
      </c>
      <c r="F28" s="6" t="s">
        <v>57</v>
      </c>
      <c r="G28" s="6">
        <v>15852200163</v>
      </c>
      <c r="H28" s="6">
        <v>68</v>
      </c>
      <c r="I28" s="6" t="s">
        <v>150</v>
      </c>
      <c r="J28" s="6" t="s">
        <v>20</v>
      </c>
      <c r="K28" s="6" t="s">
        <v>151</v>
      </c>
      <c r="L28" s="6" t="s">
        <v>152</v>
      </c>
      <c r="M28" s="11"/>
    </row>
    <row r="29" s="1" customFormat="1" ht="55" customHeight="1" spans="1:13">
      <c r="A29" s="6">
        <v>27</v>
      </c>
      <c r="B29" s="6" t="s">
        <v>153</v>
      </c>
      <c r="C29" s="6" t="s">
        <v>154</v>
      </c>
      <c r="D29" s="6" t="s">
        <v>55</v>
      </c>
      <c r="E29" s="6" t="s">
        <v>155</v>
      </c>
      <c r="F29" s="6" t="s">
        <v>18</v>
      </c>
      <c r="G29" s="6">
        <v>15805218486</v>
      </c>
      <c r="H29" s="6">
        <v>25</v>
      </c>
      <c r="I29" s="6" t="s">
        <v>156</v>
      </c>
      <c r="J29" s="6" t="s">
        <v>20</v>
      </c>
      <c r="K29" s="6" t="s">
        <v>157</v>
      </c>
      <c r="L29" s="6" t="s">
        <v>158</v>
      </c>
      <c r="M29" s="11"/>
    </row>
    <row r="30" s="1" customFormat="1" ht="55" customHeight="1" spans="1:13">
      <c r="A30" s="6">
        <v>28</v>
      </c>
      <c r="B30" s="6" t="s">
        <v>153</v>
      </c>
      <c r="C30" s="6" t="s">
        <v>159</v>
      </c>
      <c r="D30" s="6" t="s">
        <v>38</v>
      </c>
      <c r="E30" s="6" t="s">
        <v>160</v>
      </c>
      <c r="F30" s="6" t="s">
        <v>57</v>
      </c>
      <c r="G30" s="6">
        <v>19962731273</v>
      </c>
      <c r="H30" s="6">
        <v>20</v>
      </c>
      <c r="I30" s="6" t="s">
        <v>161</v>
      </c>
      <c r="J30" s="6" t="s">
        <v>20</v>
      </c>
      <c r="K30" s="6" t="s">
        <v>162</v>
      </c>
      <c r="L30" s="6" t="s">
        <v>163</v>
      </c>
      <c r="M30" s="11"/>
    </row>
    <row r="31" s="1" customFormat="1" ht="55" customHeight="1" spans="1:13">
      <c r="A31" s="6">
        <v>29</v>
      </c>
      <c r="B31" s="6" t="s">
        <v>164</v>
      </c>
      <c r="C31" s="6" t="s">
        <v>165</v>
      </c>
      <c r="D31" s="6" t="s">
        <v>25</v>
      </c>
      <c r="E31" s="6" t="s">
        <v>166</v>
      </c>
      <c r="F31" s="6" t="s">
        <v>18</v>
      </c>
      <c r="G31" s="6">
        <v>15862178750</v>
      </c>
      <c r="H31" s="6">
        <v>50</v>
      </c>
      <c r="I31" s="6" t="s">
        <v>167</v>
      </c>
      <c r="J31" s="6" t="s">
        <v>20</v>
      </c>
      <c r="K31" s="6" t="s">
        <v>168</v>
      </c>
      <c r="L31" s="6" t="s">
        <v>169</v>
      </c>
      <c r="M31" s="11"/>
    </row>
    <row r="32" s="1" customFormat="1" ht="55" customHeight="1" spans="1:13">
      <c r="A32" s="6">
        <v>30</v>
      </c>
      <c r="B32" s="6" t="s">
        <v>164</v>
      </c>
      <c r="C32" s="6" t="s">
        <v>170</v>
      </c>
      <c r="D32" s="6" t="s">
        <v>171</v>
      </c>
      <c r="E32" s="6" t="s">
        <v>172</v>
      </c>
      <c r="F32" s="6" t="s">
        <v>18</v>
      </c>
      <c r="G32" s="6">
        <v>15862110915</v>
      </c>
      <c r="H32" s="6">
        <v>25</v>
      </c>
      <c r="I32" s="6" t="s">
        <v>173</v>
      </c>
      <c r="J32" s="6" t="s">
        <v>20</v>
      </c>
      <c r="K32" s="6" t="s">
        <v>126</v>
      </c>
      <c r="L32" s="6" t="s">
        <v>169</v>
      </c>
      <c r="M32" s="11"/>
    </row>
    <row r="33" s="1" customFormat="1" ht="55" customHeight="1" spans="1:13">
      <c r="A33" s="6">
        <v>31</v>
      </c>
      <c r="B33" s="6" t="s">
        <v>164</v>
      </c>
      <c r="C33" s="6" t="s">
        <v>174</v>
      </c>
      <c r="D33" s="6" t="s">
        <v>38</v>
      </c>
      <c r="E33" s="6" t="s">
        <v>175</v>
      </c>
      <c r="F33" s="6" t="s">
        <v>18</v>
      </c>
      <c r="G33" s="6">
        <v>15050835996</v>
      </c>
      <c r="H33" s="6">
        <v>40</v>
      </c>
      <c r="I33" s="6" t="s">
        <v>176</v>
      </c>
      <c r="J33" s="6" t="s">
        <v>28</v>
      </c>
      <c r="K33" s="6" t="s">
        <v>177</v>
      </c>
      <c r="L33" s="6" t="s">
        <v>178</v>
      </c>
      <c r="M33" s="11"/>
    </row>
    <row r="34" s="1" customFormat="1" ht="55" customHeight="1" spans="1:13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2"/>
    </row>
    <row r="35" s="1" customFormat="1" ht="55" customHeight="1" spans="1:13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2"/>
    </row>
    <row r="36" s="1" customFormat="1" ht="55" customHeight="1" spans="1:13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2"/>
    </row>
    <row r="37" s="1" customFormat="1" ht="55" customHeight="1" spans="1:13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2"/>
    </row>
    <row r="38" s="1" customFormat="1" ht="55" customHeight="1" spans="1:13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2"/>
    </row>
    <row r="39" s="1" customFormat="1" ht="55" customHeight="1" spans="1:13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2"/>
    </row>
    <row r="40" s="1" customFormat="1" ht="55" customHeight="1" spans="1:13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2"/>
    </row>
    <row r="41" s="1" customFormat="1" ht="55" customHeight="1" spans="1:13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2"/>
    </row>
    <row r="42" s="1" customFormat="1" ht="55" customHeight="1" spans="1:13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2"/>
    </row>
    <row r="43" s="1" customFormat="1" ht="55" customHeight="1" spans="1:13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2"/>
    </row>
    <row r="44" s="1" customFormat="1" ht="55" customHeight="1" spans="1:13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2"/>
    </row>
    <row r="45" s="1" customFormat="1" ht="55" customHeight="1" spans="1:13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2"/>
    </row>
    <row r="46" s="1" customFormat="1" ht="55" customHeight="1" spans="1:13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2"/>
    </row>
    <row r="47" spans="2:6">
      <c r="B47" s="10"/>
      <c r="C47" s="10"/>
      <c r="D47" s="10"/>
      <c r="F47" s="10"/>
    </row>
    <row r="48" spans="2:6">
      <c r="B48" s="10"/>
      <c r="C48" s="10"/>
      <c r="D48" s="10"/>
      <c r="F48" s="10"/>
    </row>
    <row r="49" spans="2:6">
      <c r="B49" s="10"/>
      <c r="C49" s="10"/>
      <c r="D49" s="10"/>
      <c r="F49" s="10"/>
    </row>
    <row r="50" spans="6:6">
      <c r="F50" s="10"/>
    </row>
    <row r="51" spans="6:6">
      <c r="F51" s="10"/>
    </row>
    <row r="52" spans="6:6">
      <c r="F52" s="10"/>
    </row>
    <row r="53" spans="6:6">
      <c r="F53" s="10"/>
    </row>
    <row r="54" spans="6:6">
      <c r="F54" s="10"/>
    </row>
    <row r="55" spans="6:6">
      <c r="F55" s="10"/>
    </row>
    <row r="56" spans="6:6">
      <c r="F56" s="10"/>
    </row>
    <row r="57" spans="6:6">
      <c r="F57" s="10"/>
    </row>
  </sheetData>
  <mergeCells count="1">
    <mergeCell ref="A1:M1"/>
  </mergeCells>
  <dataValidations count="2">
    <dataValidation type="list" allowBlank="1" showInputMessage="1" showErrorMessage="1" sqref="D5:D49">
      <formula1>"思想政治类,公益实践类,文化体育类,学术科技类,创新创业类,自律互助类,其他类,"</formula1>
    </dataValidation>
    <dataValidation type="list" allowBlank="1" showInputMessage="1" showErrorMessage="1" sqref="F5:F57">
      <formula1>"是,否,"</formula1>
    </dataValidation>
  </dataValidations>
  <pageMargins left="0.7" right="0.7" top="0.75" bottom="0.75" header="0.3" footer="0.3"/>
  <pageSetup paperSize="9" scale="7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何伶俐</dc:creator>
  <cp:lastModifiedBy>Administrator</cp:lastModifiedBy>
  <dcterms:created xsi:type="dcterms:W3CDTF">2015-06-05T18:19:00Z</dcterms:created>
  <dcterms:modified xsi:type="dcterms:W3CDTF">2021-04-07T01:08:24Z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ICV">
    <vt:lpwstr>8F22D489E4A746AF9C3382890BC5DC91</vt:lpwstr>
  </property>
</Properties>
</file>