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846"/>
  </bookViews>
  <sheets>
    <sheet name="1.五四红旗团总支、优秀团总支书记" sheetId="30" r:id="rId1"/>
    <sheet name="2.五四红旗团支部 " sheetId="35" r:id="rId2"/>
    <sheet name="3.“学风建设”先进班级" sheetId="25" r:id="rId3"/>
    <sheet name="4.优秀团支部书记" sheetId="5" r:id="rId4"/>
    <sheet name="5.优秀学生会干部" sheetId="3" r:id="rId5"/>
    <sheet name="6.优秀团员" sheetId="7" r:id="rId6"/>
    <sheet name="7.优秀班干" sheetId="8" r:id="rId7"/>
    <sheet name="8.年度人物各类之星" sheetId="31" r:id="rId8"/>
    <sheet name="9.优秀社团、优秀指导老师" sheetId="32" r:id="rId9"/>
    <sheet name="10.抗疫先进个人" sheetId="34" r:id="rId10"/>
    <sheet name="11-1.青年大学习先进个人" sheetId="37" r:id="rId11"/>
    <sheet name="11-2.青年大学习先进团支部" sheetId="38" r:id="rId12"/>
    <sheet name="12-1.学四史先进个人" sheetId="43" r:id="rId13"/>
    <sheet name="12-2学四史先进团支部" sheetId="42" r:id="rId14"/>
    <sheet name="汇总" sheetId="33" r:id="rId15"/>
    <sheet name="Sheet1" sheetId="36" r:id="rId16"/>
  </sheets>
  <definedNames>
    <definedName name="_xlnm._FilterDatabase" localSheetId="8" hidden="1">'9.优秀社团、优秀指导老师'!$A$2:$I$14</definedName>
    <definedName name="_xlnm._FilterDatabase" localSheetId="2" hidden="1">'3.“学风建设”先进班级'!$A$2:$G$22</definedName>
    <definedName name="_xlnm._FilterDatabase" localSheetId="3" hidden="1">'4.优秀团支部书记'!$A$2:$G$62</definedName>
    <definedName name="_xlnm._FilterDatabase" localSheetId="4" hidden="1">'5.优秀学生会干部'!$A$2:$G$62</definedName>
    <definedName name="_xlnm._FilterDatabase" localSheetId="5" hidden="1">'6.优秀团员'!$A$2:$H$22</definedName>
    <definedName name="_xlnm._FilterDatabase" localSheetId="6" hidden="1">'7.优秀班干'!$A$2:$G$22</definedName>
    <definedName name="_xlnm._FilterDatabase" localSheetId="7" hidden="1">'8.年度人物各类之星'!$A$2:$I$59</definedName>
    <definedName name="_xlnm._FilterDatabase" localSheetId="1" hidden="1">'2.五四红旗团支部 '!$B$2:$G$32</definedName>
  </definedNames>
  <calcPr calcId="144525"/>
</workbook>
</file>

<file path=xl/sharedStrings.xml><?xml version="1.0" encoding="utf-8"?>
<sst xmlns="http://schemas.openxmlformats.org/spreadsheetml/2006/main" count="207" uniqueCount="62">
  <si>
    <t>2020年度五四红旗团总支、优秀团总支书记汇总表</t>
  </si>
  <si>
    <t>序号</t>
  </si>
  <si>
    <t>学院</t>
  </si>
  <si>
    <t>五四红旗团总支</t>
  </si>
  <si>
    <t>校区</t>
  </si>
  <si>
    <t>优秀团总支书记</t>
  </si>
  <si>
    <t>备注</t>
  </si>
  <si>
    <t xml:space="preserve"> </t>
  </si>
  <si>
    <t>2020年度五四红旗团支部汇总表</t>
  </si>
  <si>
    <t>总序</t>
  </si>
  <si>
    <t>班级</t>
  </si>
  <si>
    <t>班主任</t>
  </si>
  <si>
    <t>2020年度“学风建设”先进班级汇总表</t>
  </si>
  <si>
    <t>2020年度优秀团支部书记汇总表</t>
  </si>
  <si>
    <t>姓名</t>
  </si>
  <si>
    <t>2020年度优秀学生会干部汇总表</t>
  </si>
  <si>
    <t>2020年度优秀团员汇总表</t>
  </si>
  <si>
    <t>小序号</t>
  </si>
  <si>
    <t>入团时间</t>
  </si>
  <si>
    <t>2020年度优秀班干汇总表</t>
  </si>
  <si>
    <t>2020年度人物各类之星汇总表</t>
  </si>
  <si>
    <t>之星种类</t>
  </si>
  <si>
    <t>2020年度优秀社团、优秀指导老师汇总表</t>
  </si>
  <si>
    <t>社团名称</t>
  </si>
  <si>
    <t>成立时间</t>
  </si>
  <si>
    <t>社团负责人</t>
  </si>
  <si>
    <t>指导老师</t>
  </si>
  <si>
    <t>2020年度抗疫先进个人汇总表</t>
  </si>
  <si>
    <t>2020年度青年大学习先进个人汇总表</t>
  </si>
  <si>
    <t>2020年度青年大学习先进团支部汇总表</t>
  </si>
  <si>
    <t>2020年度学四史先进个人汇总表</t>
  </si>
  <si>
    <t>2020年度学四史先进团支部汇总表</t>
  </si>
  <si>
    <t>2020年度五四表彰名额汇总表</t>
  </si>
  <si>
    <t>项目</t>
  </si>
  <si>
    <t>单位</t>
  </si>
  <si>
    <t>名额</t>
  </si>
  <si>
    <t>项目合计</t>
  </si>
  <si>
    <t>五四红旗团总支、优秀团总支书记</t>
  </si>
  <si>
    <t>五四红旗团支部</t>
  </si>
  <si>
    <t>安全</t>
  </si>
  <si>
    <t>电气</t>
  </si>
  <si>
    <t>机械</t>
  </si>
  <si>
    <t>交通</t>
  </si>
  <si>
    <t>网信</t>
  </si>
  <si>
    <t>学风建设先进班级</t>
  </si>
  <si>
    <t>优秀团支部书记</t>
  </si>
  <si>
    <t>优秀学生会干部</t>
  </si>
  <si>
    <t>院学生会</t>
  </si>
  <si>
    <t>优秀团员</t>
  </si>
  <si>
    <t>优秀班干</t>
  </si>
  <si>
    <t>年度人物各类之星</t>
  </si>
  <si>
    <t>优秀社团</t>
  </si>
  <si>
    <t>校级社团</t>
  </si>
  <si>
    <t>抗疫先进个人</t>
  </si>
  <si>
    <t>11-1</t>
  </si>
  <si>
    <t>青年大学习先进个人</t>
  </si>
  <si>
    <t>11-2</t>
  </si>
  <si>
    <t>青年大学习先进团支部</t>
  </si>
  <si>
    <t>12-1</t>
  </si>
  <si>
    <t>学四史先进个人</t>
  </si>
  <si>
    <t>12-2</t>
  </si>
  <si>
    <t>学四史先进团支部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</si>
</sst>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0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0"/>
      <name val="Tahoma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¹UAAA¼"/>
      <charset val="134"/>
    </font>
    <font>
      <sz val="11"/>
      <color theme="0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Tahoma"/>
      <charset val="134"/>
    </font>
    <font>
      <b/>
      <sz val="18"/>
      <color theme="3"/>
      <name val="宋体"/>
      <charset val="134"/>
      <scheme val="major"/>
    </font>
    <font>
      <b/>
      <sz val="18"/>
      <name val="Arial"/>
      <charset val="134"/>
    </font>
    <font>
      <sz val="10"/>
      <name val="VNtimes new roman"/>
      <charset val="134"/>
    </font>
    <font>
      <b/>
      <sz val="15"/>
      <color theme="3"/>
      <name val="Tahoma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b/>
      <sz val="11"/>
      <color indexed="54"/>
      <name val="宋体"/>
      <charset val="134"/>
    </font>
    <font>
      <sz val="11"/>
      <color indexed="8"/>
      <name val="Tahoma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theme="3"/>
      <name val="Tahoma"/>
      <charset val="134"/>
    </font>
    <font>
      <b/>
      <sz val="13"/>
      <color indexed="54"/>
      <name val="宋体"/>
      <charset val="134"/>
    </font>
    <font>
      <sz val="11"/>
      <color rgb="FF9C0006"/>
      <name val="Tahoma"/>
      <charset val="134"/>
    </font>
    <font>
      <sz val="11"/>
      <color indexed="16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84740745262"/>
      </bottom>
      <diagonal/>
    </border>
  </borders>
  <cellStyleXfs count="6552">
    <xf numFmtId="0" fontId="0" fillId="0" borderId="0" applyNumberForma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5" borderId="0" applyNumberFormat="0" applyBorder="0" applyAlignment="0" applyProtection="0">
      <alignment vertical="center"/>
    </xf>
    <xf numFmtId="0" fontId="12" fillId="19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4" borderId="1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0" fillId="0" borderId="0"/>
    <xf numFmtId="0" fontId="13" fillId="16" borderId="0" applyNumberFormat="0" applyBorder="0" applyAlignment="0" applyProtection="0">
      <alignment vertical="center"/>
    </xf>
    <xf numFmtId="0" fontId="41" fillId="34" borderId="10" applyNumberFormat="0" applyAlignment="0" applyProtection="0">
      <alignment vertical="center"/>
    </xf>
    <xf numFmtId="0" fontId="34" fillId="30" borderId="1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1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3" fontId="13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2" fontId="1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/>
    <xf numFmtId="0" fontId="19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4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/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>
      <protection locked="0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4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15" fillId="7" borderId="0" applyNumberFormat="0" applyBorder="0" applyAlignment="0" applyProtection="0">
      <alignment vertical="center"/>
    </xf>
    <xf numFmtId="3" fontId="13" fillId="0" borderId="0" applyFont="0" applyFill="0" applyBorder="0" applyAlignment="0" applyProtection="0"/>
    <xf numFmtId="0" fontId="0" fillId="0" borderId="0"/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2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/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177" fontId="48" fillId="0" borderId="0"/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77" fontId="4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22" fillId="0" borderId="0"/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/>
    <xf numFmtId="0" fontId="13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2" fontId="1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3" fontId="13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22" fillId="0" borderId="0"/>
    <xf numFmtId="0" fontId="22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2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/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23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2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22" fillId="0" borderId="0"/>
    <xf numFmtId="0" fontId="14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13" fillId="21" borderId="0" applyNumberFormat="0" applyBorder="0" applyAlignment="0" applyProtection="0">
      <alignment vertical="center"/>
    </xf>
    <xf numFmtId="3" fontId="1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37" fillId="56" borderId="0" applyNumberFormat="0" applyBorder="0" applyAlignment="0" applyProtection="0">
      <alignment vertical="center"/>
    </xf>
    <xf numFmtId="3" fontId="13" fillId="0" borderId="0" applyFont="0" applyFill="0" applyBorder="0" applyAlignment="0" applyProtection="0"/>
    <xf numFmtId="0" fontId="22" fillId="0" borderId="0"/>
    <xf numFmtId="0" fontId="15" fillId="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22" fillId="0" borderId="0"/>
    <xf numFmtId="0" fontId="13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/>
    <xf numFmtId="0" fontId="0" fillId="0" borderId="0"/>
    <xf numFmtId="0" fontId="22" fillId="0" borderId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2" fillId="0" borderId="0"/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3" fontId="13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6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/>
    <xf numFmtId="0" fontId="15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2" fontId="13" fillId="0" borderId="0" applyFon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/>
    <xf numFmtId="3" fontId="13" fillId="0" borderId="0" applyFont="0" applyFill="0" applyBorder="0" applyAlignment="0" applyProtection="0"/>
    <xf numFmtId="0" fontId="1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22" fillId="0" borderId="0"/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13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2" fontId="13" fillId="0" borderId="0" applyFon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2" fontId="13" fillId="0" borderId="0" applyFon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23" borderId="0"/>
    <xf numFmtId="0" fontId="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1" fillId="0" borderId="0">
      <protection locked="0"/>
    </xf>
    <xf numFmtId="0" fontId="16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5" fillId="1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/>
    <xf numFmtId="0" fontId="15" fillId="16" borderId="0" applyNumberFormat="0" applyBorder="0" applyAlignment="0" applyProtection="0">
      <alignment vertical="center"/>
    </xf>
    <xf numFmtId="0" fontId="12" fillId="0" borderId="0"/>
    <xf numFmtId="0" fontId="1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2" fontId="13" fillId="0" borderId="0" applyFont="0" applyFill="0" applyBorder="0" applyAlignment="0" applyProtection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2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2" fontId="1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/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36" fillId="0" borderId="0"/>
    <xf numFmtId="0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0" fillId="0" borderId="0">
      <alignment vertical="center"/>
    </xf>
    <xf numFmtId="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0" fillId="0" borderId="0">
      <alignment vertical="center"/>
    </xf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2" fillId="0" borderId="0">
      <alignment vertical="center"/>
    </xf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2" fontId="13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2" fontId="13" fillId="0" borderId="0" applyFont="0" applyFill="0" applyBorder="0" applyAlignment="0" applyProtection="0"/>
    <xf numFmtId="0" fontId="0" fillId="0" borderId="0"/>
    <xf numFmtId="0" fontId="0" fillId="0" borderId="0"/>
    <xf numFmtId="0" fontId="14" fillId="0" borderId="0">
      <alignment vertical="center"/>
    </xf>
    <xf numFmtId="2" fontId="13" fillId="0" borderId="0" applyFont="0" applyFill="0" applyBorder="0" applyAlignment="0" applyProtection="0"/>
    <xf numFmtId="0" fontId="14" fillId="0" borderId="0">
      <alignment vertical="center"/>
    </xf>
    <xf numFmtId="0" fontId="12" fillId="0" borderId="0">
      <alignment vertical="center"/>
    </xf>
    <xf numFmtId="2" fontId="13" fillId="0" borderId="0" applyFon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47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51" fillId="0" borderId="0" applyNumberFormat="0" applyFill="0" applyBorder="0" applyAlignment="0" applyProtection="0"/>
    <xf numFmtId="177" fontId="48" fillId="0" borderId="0"/>
    <xf numFmtId="0" fontId="13" fillId="0" borderId="17" applyNumberFormat="0" applyFont="0" applyFill="0" applyAlignment="0" applyProtection="0"/>
    <xf numFmtId="0" fontId="13" fillId="0" borderId="17" applyNumberFormat="0" applyFon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3" fillId="0" borderId="17" applyNumberFormat="0" applyFont="0" applyFill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17" applyNumberFormat="0" applyFont="0" applyFill="0" applyAlignment="0" applyProtection="0"/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17" applyNumberFormat="0" applyFont="0" applyFill="0" applyAlignment="0" applyProtection="0"/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17" applyNumberFormat="0" applyFont="0" applyFill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17" applyNumberFormat="0" applyFont="0" applyFill="0" applyAlignment="0" applyProtection="0"/>
    <xf numFmtId="0" fontId="16" fillId="6" borderId="0" applyNumberFormat="0" applyBorder="0" applyAlignment="0" applyProtection="0">
      <alignment vertical="center"/>
    </xf>
    <xf numFmtId="0" fontId="13" fillId="0" borderId="17" applyNumberFormat="0" applyFon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7" applyNumberFormat="0" applyFon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17" applyNumberFormat="0" applyFon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3" fillId="0" borderId="17" applyNumberFormat="0" applyFon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17" applyNumberFormat="0" applyFont="0" applyFill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14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1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/>
    <xf numFmtId="0" fontId="0" fillId="0" borderId="0"/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3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0" borderId="0">
      <protection locked="0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>
      <protection locked="0"/>
    </xf>
    <xf numFmtId="0" fontId="1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53" fillId="0" borderId="0"/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2" fillId="0" borderId="0" applyNumberFormat="0" applyFill="0" applyBorder="0" applyAlignment="0" applyProtection="0"/>
    <xf numFmtId="0" fontId="12" fillId="0" borderId="0"/>
    <xf numFmtId="0" fontId="12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/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/>
    <xf numFmtId="0" fontId="0" fillId="0" borderId="0"/>
    <xf numFmtId="0" fontId="12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13" fillId="0" borderId="0">
      <alignment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5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2" fillId="0" borderId="0">
      <alignment vertical="center"/>
    </xf>
    <xf numFmtId="0" fontId="0" fillId="0" borderId="0"/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3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3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2" fillId="0" borderId="0"/>
    <xf numFmtId="0" fontId="13" fillId="0" borderId="0">
      <alignment vertical="center"/>
    </xf>
    <xf numFmtId="0" fontId="0" fillId="0" borderId="0"/>
    <xf numFmtId="0" fontId="22" fillId="0" borderId="0"/>
    <xf numFmtId="0" fontId="22" fillId="0" borderId="0"/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2" fillId="0" borderId="0"/>
    <xf numFmtId="0" fontId="22" fillId="0" borderId="0"/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22" fillId="0" borderId="0"/>
    <xf numFmtId="0" fontId="22" fillId="0" borderId="0"/>
    <xf numFmtId="0" fontId="13" fillId="0" borderId="0">
      <alignment vertical="center"/>
    </xf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0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2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12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2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12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 applyNumberFormat="0" applyFill="0" applyBorder="0" applyAlignment="0" applyProtection="0"/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1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12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12" fillId="0" borderId="0"/>
    <xf numFmtId="0" fontId="1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4" fillId="0" borderId="0">
      <alignment vertical="center"/>
    </xf>
    <xf numFmtId="0" fontId="22" fillId="0" borderId="0"/>
    <xf numFmtId="0" fontId="22" fillId="0" borderId="0"/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22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protection locked="0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11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58" fontId="0" fillId="0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4" xfId="2940" applyFont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5896" applyFont="1" applyBorder="1" applyAlignment="1">
      <alignment horizontal="left" vertical="center"/>
    </xf>
    <xf numFmtId="0" fontId="4" fillId="0" borderId="4" xfId="5896" applyNumberFormat="1" applyFont="1" applyFill="1" applyBorder="1" applyAlignment="1" applyProtection="1">
      <alignment horizontal="left" vertical="center"/>
    </xf>
    <xf numFmtId="0" fontId="4" fillId="0" borderId="4" xfId="2531" applyFont="1" applyBorder="1" applyAlignment="1">
      <alignment horizontal="left" vertical="center"/>
    </xf>
    <xf numFmtId="0" fontId="4" fillId="0" borderId="4" xfId="757" applyFont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8" xfId="2942" applyFont="1" applyBorder="1" applyAlignment="1">
      <alignment horizontal="center" vertical="center"/>
    </xf>
    <xf numFmtId="0" fontId="2" fillId="0" borderId="4" xfId="2942" applyFont="1" applyBorder="1" applyAlignment="1">
      <alignment horizontal="center" vertical="center"/>
    </xf>
    <xf numFmtId="49" fontId="2" fillId="0" borderId="4" xfId="2942" applyNumberFormat="1" applyFont="1" applyBorder="1" applyAlignment="1">
      <alignment horizontal="center" vertical="center"/>
    </xf>
    <xf numFmtId="0" fontId="4" fillId="2" borderId="4" xfId="2942" applyFont="1" applyFill="1" applyBorder="1" applyAlignment="1">
      <alignment horizontal="center" vertical="center" wrapText="1"/>
    </xf>
    <xf numFmtId="49" fontId="4" fillId="2" borderId="4" xfId="2942" applyNumberFormat="1" applyFont="1" applyFill="1" applyBorder="1" applyAlignment="1">
      <alignment horizontal="center" vertical="center" wrapText="1"/>
    </xf>
    <xf numFmtId="0" fontId="4" fillId="0" borderId="4" xfId="2942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4" xfId="3109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1342" applyFont="1" applyFill="1" applyBorder="1" applyAlignment="1">
      <alignment horizontal="left" vertical="center"/>
    </xf>
    <xf numFmtId="0" fontId="4" fillId="2" borderId="4" xfId="3121" applyFont="1" applyFill="1" applyBorder="1" applyAlignment="1">
      <alignment horizontal="left" vertical="center"/>
    </xf>
    <xf numFmtId="0" fontId="4" fillId="0" borderId="4" xfId="3121" applyFont="1" applyBorder="1" applyAlignment="1">
      <alignment horizontal="left" vertical="center"/>
    </xf>
    <xf numFmtId="0" fontId="4" fillId="2" borderId="4" xfId="5896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57" fontId="9" fillId="0" borderId="4" xfId="0" applyNumberFormat="1" applyFont="1" applyBorder="1" applyAlignment="1">
      <alignment horizontal="left" vertical="center"/>
    </xf>
    <xf numFmtId="0" fontId="9" fillId="0" borderId="4" xfId="5896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0" borderId="4" xfId="1330" applyFont="1" applyBorder="1" applyAlignment="1">
      <alignment horizontal="left" vertical="center"/>
    </xf>
    <xf numFmtId="57" fontId="9" fillId="0" borderId="4" xfId="133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4" fillId="0" borderId="4" xfId="3108" applyFont="1" applyBorder="1" applyAlignment="1">
      <alignment horizontal="left" vertical="center"/>
    </xf>
    <xf numFmtId="0" fontId="4" fillId="0" borderId="4" xfId="5896" applyFont="1" applyFill="1" applyBorder="1" applyAlignment="1">
      <alignment horizontal="left" vertical="center"/>
    </xf>
    <xf numFmtId="0" fontId="4" fillId="2" borderId="4" xfId="5896" applyNumberFormat="1" applyFont="1" applyFill="1" applyBorder="1" applyAlignment="1" applyProtection="1">
      <alignment horizontal="left" vertical="center"/>
    </xf>
    <xf numFmtId="0" fontId="4" fillId="2" borderId="4" xfId="5896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4" fillId="2" borderId="4" xfId="0" applyFont="1" applyFill="1" applyBorder="1" applyAlignment="1">
      <alignment horizontal="left"/>
    </xf>
    <xf numFmtId="0" fontId="4" fillId="0" borderId="4" xfId="5896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0" xfId="0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2948" applyFont="1" applyFill="1" applyBorder="1" applyAlignment="1">
      <alignment horizontal="left" vertical="center"/>
    </xf>
    <xf numFmtId="0" fontId="4" fillId="2" borderId="4" xfId="2945" applyFont="1" applyFill="1" applyBorder="1" applyAlignment="1">
      <alignment horizontal="left" vertical="center"/>
    </xf>
    <xf numFmtId="49" fontId="4" fillId="2" borderId="4" xfId="2945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/>
    </xf>
    <xf numFmtId="0" fontId="10" fillId="2" borderId="4" xfId="0" applyNumberFormat="1" applyFont="1" applyFill="1" applyBorder="1" applyAlignment="1" applyProtection="1">
      <alignment horizontal="left" vertical="center"/>
    </xf>
    <xf numFmtId="0" fontId="4" fillId="0" borderId="4" xfId="2943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58" fontId="0" fillId="0" borderId="4" xfId="0" applyNumberForma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</cellXfs>
  <cellStyles count="6552">
    <cellStyle name="常规" xfId="0" builtinId="0"/>
    <cellStyle name="货币[0]" xfId="1" builtinId="7"/>
    <cellStyle name="货币" xfId="2" builtinId="4"/>
    <cellStyle name="20% - 强调文字颜色 2 3 6" xfId="3"/>
    <cellStyle name="常规 39" xfId="4"/>
    <cellStyle name="常规 44" xfId="5"/>
    <cellStyle name="常规 14 65" xfId="6"/>
    <cellStyle name="常规 14 70" xfId="7"/>
    <cellStyle name="40% - 强调文字颜色 1 2 4 2" xfId="8"/>
    <cellStyle name="强调文字颜色 2 3 2" xfId="9"/>
    <cellStyle name="20% - 强调文字颜色 6 2 12" xfId="10"/>
    <cellStyle name="输入" xfId="11" builtinId="20"/>
    <cellStyle name="20% - 强调文字颜色 3" xfId="12" builtinId="38"/>
    <cellStyle name="差_2012年城镇居民医疗参保签字表  11高职数控5 2 5" xfId="13"/>
    <cellStyle name="好_11高职数控6班学生医保续保9.17 2" xfId="14"/>
    <cellStyle name="20% - 强调文字颜色 1 2" xfId="15"/>
    <cellStyle name="强调文字颜色 2 2 12" xfId="16"/>
    <cellStyle name="差_Sheet1 5" xfId="17"/>
    <cellStyle name="常规 15 4 2" xfId="18"/>
    <cellStyle name="常规 20 4 2" xfId="19"/>
    <cellStyle name="差_12高技数控三----2012年城镇居民医疗参保签字表 6" xfId="20"/>
    <cellStyle name="常规 9 2 5" xfId="21"/>
    <cellStyle name="40% - 强调文字颜色 1 3 5" xfId="22"/>
    <cellStyle name="常规 21 2 3" xfId="23"/>
    <cellStyle name="常规 16 2 3" xfId="24"/>
    <cellStyle name="标题 9" xfId="25"/>
    <cellStyle name="20% - 强调文字颜色 1 2 2 6" xfId="26"/>
    <cellStyle name="常规 2 26" xfId="27"/>
    <cellStyle name="常规 2 31" xfId="28"/>
    <cellStyle name="60% - 强调文字颜色 1 3 5" xfId="29"/>
    <cellStyle name="千位分隔[0]" xfId="30" builtinId="6"/>
    <cellStyle name="40% - 强调文字颜色 3" xfId="31" builtinId="39"/>
    <cellStyle name="差_11高职数控6班学生医保续保9.17 7" xfId="32"/>
    <cellStyle name="常规 26 2" xfId="33"/>
    <cellStyle name="常规 31 2" xfId="34"/>
    <cellStyle name="40% - 强调文字颜色 4 3 4" xfId="35"/>
    <cellStyle name="差_12高技数控三----2012年城镇居民医疗参保签字表 2 6" xfId="36"/>
    <cellStyle name="差" xfId="37" builtinId="27"/>
    <cellStyle name="千位分隔" xfId="38" builtinId="3"/>
    <cellStyle name="60% - 强调文字颜色 3" xfId="39" builtinId="40"/>
    <cellStyle name="强调文字颜色 5 3 3" xfId="40"/>
    <cellStyle name="标题 13 9" xfId="41"/>
    <cellStyle name="常规 3 11 10 11" xfId="42"/>
    <cellStyle name="超链接" xfId="43" builtinId="8"/>
    <cellStyle name="百分比" xfId="44" builtinId="5"/>
    <cellStyle name="常规 2 2 2 2 11 6" xfId="45"/>
    <cellStyle name="适中 2 4 2" xfId="46"/>
    <cellStyle name="已访问的超链接" xfId="47" builtinId="9"/>
    <cellStyle name="常规 17 30" xfId="48"/>
    <cellStyle name="常规 17 25" xfId="49"/>
    <cellStyle name="常规 20 7 2" xfId="50"/>
    <cellStyle name="常规 15 7 2" xfId="51"/>
    <cellStyle name="60% - 强调文字颜色 4 2 2 2" xfId="52"/>
    <cellStyle name="注释" xfId="53" builtinId="10"/>
    <cellStyle name="60% - 强调文字颜色 2 3" xfId="54"/>
    <cellStyle name="60% - 强调文字颜色 2" xfId="55" builtinId="36"/>
    <cellStyle name="常规 2 29 6" xfId="56"/>
    <cellStyle name="常规 26 16" xfId="57"/>
    <cellStyle name="标题 4" xfId="58" builtinId="19"/>
    <cellStyle name="20% - 强调文字颜色 5 3 6" xfId="59"/>
    <cellStyle name="差 2 12" xfId="60"/>
    <cellStyle name="60% - 强调文字颜色 2 2 2 4" xfId="61"/>
    <cellStyle name="常规 6 5" xfId="62"/>
    <cellStyle name="常规 4 4 3" xfId="63"/>
    <cellStyle name="常规 4 2 2 3" xfId="64"/>
    <cellStyle name="常规 7 11 2" xfId="65"/>
    <cellStyle name="警告文本" xfId="66" builtinId="11"/>
    <cellStyle name="差_11高职数控6班学生医保续保9.17 2 6" xfId="67"/>
    <cellStyle name="好_12中专数控1班--城镇居民医疗保险--更新 4" xfId="68"/>
    <cellStyle name="差_复件 11数控 3+2 一班2012年城镇居民医疗参保签字表 7" xfId="69"/>
    <cellStyle name="常规 7 26" xfId="70"/>
    <cellStyle name="常规 7 31" xfId="71"/>
    <cellStyle name="60% - 强调文字颜色 2 3 5" xfId="72"/>
    <cellStyle name="计算 2 10" xfId="73"/>
    <cellStyle name="60% - 强调文字颜色 2 2 2" xfId="74"/>
    <cellStyle name="标题" xfId="75" builtinId="15"/>
    <cellStyle name="解释性文本" xfId="76" builtinId="53"/>
    <cellStyle name="常规 12 3 5" xfId="77"/>
    <cellStyle name="常规 2 29 3" xfId="78"/>
    <cellStyle name="常规 10 3 6 2" xfId="79"/>
    <cellStyle name="常规 26 13" xfId="80"/>
    <cellStyle name="常规 31 13" xfId="81"/>
    <cellStyle name="标题 1" xfId="82" builtinId="16"/>
    <cellStyle name="20% - 强调文字颜色 5 3 3" xfId="83"/>
    <cellStyle name="常规 2 29 4" xfId="84"/>
    <cellStyle name="常规 26 14" xfId="85"/>
    <cellStyle name="常规 31 14" xfId="86"/>
    <cellStyle name="标题 2" xfId="87" builtinId="17"/>
    <cellStyle name="20% - 强调文字颜色 5 3 4" xfId="88"/>
    <cellStyle name="常规 2 2 5 8" xfId="89"/>
    <cellStyle name="差 2 10" xfId="90"/>
    <cellStyle name="60% - 强调文字颜色 2 2 2 2" xfId="91"/>
    <cellStyle name="60% - 强调文字颜色 1" xfId="92" builtinId="32"/>
    <cellStyle name="常规 2 29 5" xfId="93"/>
    <cellStyle name="常规 26 15" xfId="94"/>
    <cellStyle name="常规 31 15" xfId="95"/>
    <cellStyle name="标题 3" xfId="96" builtinId="18"/>
    <cellStyle name="20% - 强调文字颜色 5 3 5" xfId="97"/>
    <cellStyle name="常规 2 2 5 9" xfId="98"/>
    <cellStyle name="差 2 11" xfId="99"/>
    <cellStyle name="60% - 强调文字颜色 2 2 2 3" xfId="100"/>
    <cellStyle name="适中 2 6 2" xfId="101"/>
    <cellStyle name="60% - 强调文字颜色 4" xfId="102" builtinId="44"/>
    <cellStyle name="常规 20 9 2" xfId="103"/>
    <cellStyle name="常规 15 9 2" xfId="104"/>
    <cellStyle name="输出" xfId="105" builtinId="21"/>
    <cellStyle name="常规 85" xfId="106"/>
    <cellStyle name="常规 90" xfId="107"/>
    <cellStyle name="AÞ¸¶ [0]_INQUIRY ¿?¾÷AßAø " xfId="108"/>
    <cellStyle name="常规 14 52" xfId="109"/>
    <cellStyle name="常规 14 47" xfId="110"/>
    <cellStyle name="常规 26" xfId="111"/>
    <cellStyle name="常规 11 3 2 5" xfId="112"/>
    <cellStyle name="常规 31" xfId="113"/>
    <cellStyle name="40% - 强调文字颜色 3 3 3" xfId="114"/>
    <cellStyle name="计算" xfId="115" builtinId="22"/>
    <cellStyle name="检查单元格" xfId="116" builtinId="23"/>
    <cellStyle name="常规 4 2 25" xfId="117"/>
    <cellStyle name="常规 13 5" xfId="118"/>
    <cellStyle name="常规 4 45" xfId="119"/>
    <cellStyle name="差 2 9" xfId="120"/>
    <cellStyle name="常规 2 2 2 2 2 21" xfId="121"/>
    <cellStyle name="常规 2 2 2 2 2 16" xfId="122"/>
    <cellStyle name="常规 26 3 2" xfId="123"/>
    <cellStyle name="40% - 强调文字颜色 4 2" xfId="124"/>
    <cellStyle name="20% - 强调文字颜色 6" xfId="125" builtinId="50"/>
    <cellStyle name="常规 2 2 2 5" xfId="126"/>
    <cellStyle name="强调文字颜色 2" xfId="127" builtinId="33"/>
    <cellStyle name="常规 14 2 6 2" xfId="128"/>
    <cellStyle name="常规 6 4 14" xfId="129"/>
    <cellStyle name="标题 2 2 2 6" xfId="130"/>
    <cellStyle name="40% - 强调文字颜色 1 2 9" xfId="131"/>
    <cellStyle name="注释 2 3" xfId="132"/>
    <cellStyle name="20% - 强调文字颜色 5 2 5 2" xfId="133"/>
    <cellStyle name="好 2 8" xfId="134"/>
    <cellStyle name="常规 2 3 51" xfId="135"/>
    <cellStyle name="常规 2 3 46" xfId="136"/>
    <cellStyle name="差_09高职模具----2012年城镇居民医疗参保签字表 3" xfId="137"/>
    <cellStyle name="20% - 强调文字颜色 6 3 5" xfId="138"/>
    <cellStyle name="常规 2 2 18 2" xfId="139"/>
    <cellStyle name="链接单元格" xfId="140" builtinId="24"/>
    <cellStyle name="汇总" xfId="141" builtinId="25"/>
    <cellStyle name="常规 2 2 2 19 6" xfId="142"/>
    <cellStyle name="常规 20 8" xfId="143"/>
    <cellStyle name="常规 15 8" xfId="144"/>
    <cellStyle name="适中 2 5" xfId="145"/>
    <cellStyle name="60% - 强调文字颜色 1 2 11" xfId="146"/>
    <cellStyle name="差 2 3 2" xfId="147"/>
    <cellStyle name="好" xfId="148" builtinId="26"/>
    <cellStyle name="常规 2 2 5 17" xfId="149"/>
    <cellStyle name="适中" xfId="150" builtinId="28"/>
    <cellStyle name="常规 11 23" xfId="151"/>
    <cellStyle name="常规 11 18" xfId="152"/>
    <cellStyle name="20% - 强调文字颜色 4 2 2 6" xfId="153"/>
    <cellStyle name="常规 2 20 7" xfId="154"/>
    <cellStyle name="常规 2 15 7" xfId="155"/>
    <cellStyle name="Comma0 2 4" xfId="156"/>
    <cellStyle name="60% - 强调文字颜色 3 2 3 2" xfId="157"/>
    <cellStyle name="常规 8 2 14" xfId="158"/>
    <cellStyle name="常规 2 3 2 13" xfId="159"/>
    <cellStyle name="Fixed 7" xfId="160"/>
    <cellStyle name="常规 3 2 6" xfId="161"/>
    <cellStyle name="20% - 强调文字颜色 3 3" xfId="162"/>
    <cellStyle name="强调文字颜色 2 2 4 2" xfId="163"/>
    <cellStyle name="20% - 强调文字颜色 5" xfId="164" builtinId="46"/>
    <cellStyle name="常规 6 4 13" xfId="165"/>
    <cellStyle name="标题 2 2 2 5" xfId="166"/>
    <cellStyle name="40% - 强调文字颜色 1 2 8" xfId="167"/>
    <cellStyle name="40% - 强调文字颜色 4 2 3 2" xfId="168"/>
    <cellStyle name="常规 2 2 2 4" xfId="169"/>
    <cellStyle name="强调文字颜色 1" xfId="170" builtinId="29"/>
    <cellStyle name="好_11高职数控6班学生医保续保9.17" xfId="171"/>
    <cellStyle name="差_2012年城镇居民医疗参保签字表  11高职数控5 2 3" xfId="172"/>
    <cellStyle name="20% - 强调文字颜色 1" xfId="173" builtinId="30"/>
    <cellStyle name="40% - 强调文字颜色 1" xfId="174" builtinId="31"/>
    <cellStyle name="差_11高职数控6班学生医保续保9.17 5" xfId="175"/>
    <cellStyle name="常规 2 6 8" xfId="176"/>
    <cellStyle name="40% - 强调文字颜色 4 3 2" xfId="177"/>
    <cellStyle name="差_2012年城镇居民医疗参保签字表  11高职数控5 2 4" xfId="178"/>
    <cellStyle name="20% - 强调文字颜色 2" xfId="179" builtinId="34"/>
    <cellStyle name="40% - 强调文字颜色 2" xfId="180" builtinId="35"/>
    <cellStyle name="差_11高职数控6班学生医保续保9.17 6" xfId="181"/>
    <cellStyle name="常规 2 6 9" xfId="182"/>
    <cellStyle name="40% - 强调文字颜色 4 3 3" xfId="183"/>
    <cellStyle name="常规 2 2 2 6" xfId="184"/>
    <cellStyle name="强调文字颜色 3" xfId="185" builtinId="37"/>
    <cellStyle name="常规 28 8 2" xfId="186"/>
    <cellStyle name="常规 2 2 2 7" xfId="187"/>
    <cellStyle name="强调文字颜色 4" xfId="188" builtinId="41"/>
    <cellStyle name="差_2012年城镇居民医疗参保签字表  11高职数控5 2 6" xfId="189"/>
    <cellStyle name="20% - 强调文字颜色 4" xfId="190" builtinId="42"/>
    <cellStyle name="40% - 强调文字颜色 4" xfId="191" builtinId="43"/>
    <cellStyle name="常规 26 3" xfId="192"/>
    <cellStyle name="常规 31 3" xfId="193"/>
    <cellStyle name="40% - 强调文字颜色 4 3 5" xfId="194"/>
    <cellStyle name="常规 2 2 2 8" xfId="195"/>
    <cellStyle name="强调文字颜色 5" xfId="196" builtinId="45"/>
    <cellStyle name="40% - 强调文字颜色 5" xfId="197" builtinId="47"/>
    <cellStyle name="常规 26 4" xfId="198"/>
    <cellStyle name="常规 31 4" xfId="199"/>
    <cellStyle name="40% - 强调文字颜色 4 3 6" xfId="200"/>
    <cellStyle name="60% - 强调文字颜色 5" xfId="201" builtinId="48"/>
    <cellStyle name="常规 2 2 2 9" xfId="202"/>
    <cellStyle name="好_2012年城镇居民医疗参保签字表-12高职数控2 2 2" xfId="203"/>
    <cellStyle name="强调文字颜色 6" xfId="204" builtinId="49"/>
    <cellStyle name="40% - 强调文字颜色 6" xfId="205" builtinId="51"/>
    <cellStyle name="常规 26 5" xfId="206"/>
    <cellStyle name="常规 31 5" xfId="207"/>
    <cellStyle name="常规 3 2 6 2" xfId="208"/>
    <cellStyle name="20% - 强调文字颜色 3 3 2" xfId="209"/>
    <cellStyle name="常规 2 4 12 2" xfId="210"/>
    <cellStyle name="60% - 强调文字颜色 6" xfId="211" builtinId="52"/>
    <cellStyle name="标题 5" xfId="212"/>
    <cellStyle name="常规 2 29 7" xfId="213"/>
    <cellStyle name="常规 26 17" xfId="214"/>
    <cellStyle name="常规 2 2 2 2 2 2 2 2 2 2 8" xfId="215"/>
    <cellStyle name="40% - 强调文字颜色 2 2 7 2" xfId="216"/>
    <cellStyle name="20% - 强调文字颜色 1 2 2 2" xfId="217"/>
    <cellStyle name="60% - 强调文字颜色 2 2 2 5" xfId="218"/>
    <cellStyle name="20% - 强调文字颜色 1 2 12" xfId="219"/>
    <cellStyle name="差_11高技数控4班城镇居民医疗参保签字表 7" xfId="220"/>
    <cellStyle name="_ET_STYLE_NoName_00_" xfId="221"/>
    <cellStyle name="常规 29 4" xfId="222"/>
    <cellStyle name="常规 34 4" xfId="223"/>
    <cellStyle name="注释 3" xfId="224"/>
    <cellStyle name="差_复件 11数控 3+2 一班2012年城镇居民医疗参保签字表 5" xfId="225"/>
    <cellStyle name="常规 7 19" xfId="226"/>
    <cellStyle name="常规 7 24" xfId="227"/>
    <cellStyle name="60% - 强调文字颜色 2 3 3" xfId="228"/>
    <cellStyle name="差_11高职数控6班学生医保续保9.17 2 4" xfId="229"/>
    <cellStyle name="好_12中专数控1班--城镇居民医疗保险--更新 2" xfId="230"/>
    <cellStyle name="常规 34 4 2" xfId="231"/>
    <cellStyle name="_ET_STYLE_NoName_00_ 2" xfId="232"/>
    <cellStyle name="注释 4" xfId="233"/>
    <cellStyle name="差_复件 11数控 3+2 一班2012年城镇居民医疗参保签字表 6" xfId="234"/>
    <cellStyle name="常规 7 25" xfId="235"/>
    <cellStyle name="常规 7 30" xfId="236"/>
    <cellStyle name="60% - 强调文字颜色 2 3 4" xfId="237"/>
    <cellStyle name="差_11高职数控6班学生医保续保9.17 2 5" xfId="238"/>
    <cellStyle name="好_12中专数控1班--城镇居民医疗保险--更新 3" xfId="239"/>
    <cellStyle name="_ET_STYLE_NoName_00_ 3" xfId="240"/>
    <cellStyle name="标题 6" xfId="241"/>
    <cellStyle name="常规 2 29 8" xfId="242"/>
    <cellStyle name="常规 26 18" xfId="243"/>
    <cellStyle name="常规 4 2 10 2" xfId="244"/>
    <cellStyle name="常规 2 2 2 2 2 2 2 2 2 2 9" xfId="245"/>
    <cellStyle name="AÞ¸¶_INQUIRY ¿?¾÷AßAø " xfId="246"/>
    <cellStyle name="20% - 强调文字颜色 1 2 2 3" xfId="247"/>
    <cellStyle name="60% - 强调文字颜色 2 2 2 6" xfId="248"/>
    <cellStyle name="常规 2 6 9 2" xfId="249"/>
    <cellStyle name="40% - 强调文字颜色 2 2" xfId="250"/>
    <cellStyle name="40% - 强调文字颜色 2 2 8" xfId="251"/>
    <cellStyle name="好_11高职数控6班学生医保续保9.17 2 3" xfId="252"/>
    <cellStyle name="20% - 强调文字颜色 1 2 3" xfId="253"/>
    <cellStyle name="常规 3 2 28" xfId="254"/>
    <cellStyle name="标题 7" xfId="255"/>
    <cellStyle name="常规 2 29 9" xfId="256"/>
    <cellStyle name="常规 26 19" xfId="257"/>
    <cellStyle name="20% - 强调文字颜色 1 2 2 4" xfId="258"/>
    <cellStyle name="常规 21 2 2" xfId="259"/>
    <cellStyle name="常规 16 2 2" xfId="260"/>
    <cellStyle name="标题 8" xfId="261"/>
    <cellStyle name="20% - 强调文字颜色 1 2 2 5" xfId="262"/>
    <cellStyle name="差_2011.10.8 (2) 2 2" xfId="263"/>
    <cellStyle name=" 1" xfId="264"/>
    <cellStyle name="20% - 强调文字颜色 1 2 10" xfId="265"/>
    <cellStyle name="常规 2 20 9" xfId="266"/>
    <cellStyle name="常规 2 15 9" xfId="267"/>
    <cellStyle name="60% - 强调文字颜色 1 3" xfId="268"/>
    <cellStyle name="Comma0 2 6" xfId="269"/>
    <cellStyle name="常规 14 12 2" xfId="270"/>
    <cellStyle name="强调文字颜色 3 2 13" xfId="271"/>
    <cellStyle name="20% - 强调文字颜色 2 2 3 2" xfId="272"/>
    <cellStyle name="20% - 强调文字颜色 1 2 11" xfId="273"/>
    <cellStyle name="60% - 强调文字颜色 1 4" xfId="274"/>
    <cellStyle name="40% - 强调文字颜色 2 2 7" xfId="275"/>
    <cellStyle name="好_11高职数控6班学生医保续保9.17 2 2" xfId="276"/>
    <cellStyle name="20% - 强调文字颜色 1 2 2" xfId="277"/>
    <cellStyle name="常规 3 2 27" xfId="278"/>
    <cellStyle name="常规 3 4 16" xfId="279"/>
    <cellStyle name="常规 3 4 21" xfId="280"/>
    <cellStyle name="标题 5 2" xfId="281"/>
    <cellStyle name="20% - 强调文字颜色 1 2 2 2 2" xfId="282"/>
    <cellStyle name="20% - 强调文字颜色 1 2 3 2" xfId="283"/>
    <cellStyle name="40% - 强调文字颜色 2 2 2" xfId="284"/>
    <cellStyle name="常规 3 2 22" xfId="285"/>
    <cellStyle name="常规 3 2 17" xfId="286"/>
    <cellStyle name="60% - 强调文字颜色 3 2 7" xfId="287"/>
    <cellStyle name="常规 16_名单" xfId="288"/>
    <cellStyle name="40% - 强调文字颜色 2 2 9" xfId="289"/>
    <cellStyle name="好_11高职数控6班学生医保续保9.17 2 4" xfId="290"/>
    <cellStyle name="20% - 强调文字颜色 1 2 4" xfId="291"/>
    <cellStyle name="40% - 强调文字颜色 2 3" xfId="292"/>
    <cellStyle name="20% - 强调文字颜色 1 2 4 2" xfId="293"/>
    <cellStyle name="常规 11 2 2 4" xfId="294"/>
    <cellStyle name="40% - 强调文字颜色 2 3 2" xfId="295"/>
    <cellStyle name="好_11高职数控6班学生医保续保9.17 2 5" xfId="296"/>
    <cellStyle name="20% - 强调文字颜色 1 2 5" xfId="297"/>
    <cellStyle name="40% - 强调文字颜色 2 4" xfId="298"/>
    <cellStyle name="常规 63 15" xfId="299"/>
    <cellStyle name="常规 63 20" xfId="300"/>
    <cellStyle name="20% - 强调文字颜色 1 2 5 2" xfId="301"/>
    <cellStyle name="好_11高职数控6班学生医保续保9.17 2 6" xfId="302"/>
    <cellStyle name="20% - 强调文字颜色 1 2 6" xfId="303"/>
    <cellStyle name="20% - 强调文字颜色 1 2 6 2" xfId="304"/>
    <cellStyle name="20% - 强调文字颜色 1 2 7" xfId="305"/>
    <cellStyle name="20% - 强调文字颜色 1 2 7 2" xfId="306"/>
    <cellStyle name="常规 4 8 3 2" xfId="307"/>
    <cellStyle name="40% - 强调文字颜色 1 2 2 5" xfId="308"/>
    <cellStyle name="常规 2 2 4 6 2" xfId="309"/>
    <cellStyle name="20% - 强调文字颜色 1 2 8" xfId="310"/>
    <cellStyle name="40% - 强调文字颜色 6 2 7 2" xfId="311"/>
    <cellStyle name="常规 4 8 4" xfId="312"/>
    <cellStyle name="20% - 强调文字颜色 5 2 2 2" xfId="313"/>
    <cellStyle name="20% - 强调文字颜色 1 2 9" xfId="314"/>
    <cellStyle name="常规 4 8 5" xfId="315"/>
    <cellStyle name="20% - 强调文字颜色 5 2 2 3" xfId="316"/>
    <cellStyle name="强调文字颜色 2 2 13" xfId="317"/>
    <cellStyle name="差_Sheet1 6" xfId="318"/>
    <cellStyle name="好_11高职数控6班学生医保续保9.17 3" xfId="319"/>
    <cellStyle name="20% - 强调文字颜色 1 3" xfId="320"/>
    <cellStyle name="强调文字颜色 2 2 2 2" xfId="321"/>
    <cellStyle name="20% - 强调文字颜色 1 3 2" xfId="322"/>
    <cellStyle name="20% - 强调文字颜色 1 3 3" xfId="323"/>
    <cellStyle name="常规 26 2 2" xfId="324"/>
    <cellStyle name="40% - 强调文字颜色 3 2" xfId="325"/>
    <cellStyle name="Currency0 5" xfId="326"/>
    <cellStyle name="20% - 强调文字颜色 1 3 4" xfId="327"/>
    <cellStyle name="常规 26 2 3" xfId="328"/>
    <cellStyle name="40% - 强调文字颜色 3 3" xfId="329"/>
    <cellStyle name="Currency0 6" xfId="330"/>
    <cellStyle name="常规 67 10" xfId="331"/>
    <cellStyle name="20% - 强调文字颜色 1 3 5" xfId="332"/>
    <cellStyle name="常规 10 11 7" xfId="333"/>
    <cellStyle name="常规 2 3 3 6" xfId="334"/>
    <cellStyle name="常规 34 9 2" xfId="335"/>
    <cellStyle name="差_2012年城镇居民医疗参保-11高技数控3+2（2）班--刘智 2" xfId="336"/>
    <cellStyle name="常规 2 2 2 2 2 2 2 2 37" xfId="337"/>
    <cellStyle name="40% - 强调文字颜色 3 4" xfId="338"/>
    <cellStyle name="Currency0 7" xfId="339"/>
    <cellStyle name="常规 67 11" xfId="340"/>
    <cellStyle name="20% - 强调文字颜色 1 3 6" xfId="341"/>
    <cellStyle name="差_Sheet1 7" xfId="342"/>
    <cellStyle name="好_2012年城镇居民医疗参保签字表  11高职数控5 2" xfId="343"/>
    <cellStyle name="好_11高职数控6班学生医保续保9.17 4" xfId="344"/>
    <cellStyle name="20% - 强调文字颜色 1 4" xfId="345"/>
    <cellStyle name="好_12中专数控2班城镇居民医疗参保签字表 2 2" xfId="346"/>
    <cellStyle name="强调文字颜色 2 2 2 3" xfId="347"/>
    <cellStyle name="C?AØ_¿?¾÷CoE² " xfId="348"/>
    <cellStyle name="20% - 强调文字颜色 5 2 6" xfId="349"/>
    <cellStyle name="标题 5 11" xfId="350"/>
    <cellStyle name="20% - 强调文字颜色 2 2" xfId="351"/>
    <cellStyle name="常规 19 21" xfId="352"/>
    <cellStyle name="常规 19 16" xfId="353"/>
    <cellStyle name="常规 2 14 6" xfId="354"/>
    <cellStyle name="20% - 强调文字颜色 3 2 7" xfId="355"/>
    <cellStyle name="20% - 强调文字颜色 2 2 10" xfId="356"/>
    <cellStyle name="20% - 强调文字颜色 2 2 11" xfId="357"/>
    <cellStyle name="常规 2 2" xfId="358"/>
    <cellStyle name="好_Sheet1 6" xfId="359"/>
    <cellStyle name="20% - 强调文字颜色 2 2 12" xfId="360"/>
    <cellStyle name="60% - 强调文字颜色 1 2 6 2" xfId="361"/>
    <cellStyle name="20% - 强调文字颜色 3 2 7 2" xfId="362"/>
    <cellStyle name="常规 17 3 4" xfId="363"/>
    <cellStyle name="40% - 强调文字颜色 3 2 2 5" xfId="364"/>
    <cellStyle name="常规 14 11" xfId="365"/>
    <cellStyle name="40% - 强调文字颜色 3 2 7" xfId="366"/>
    <cellStyle name="20% - 强调文字颜色 2 2 2" xfId="367"/>
    <cellStyle name="40% - 强调文字颜色 2 2 11" xfId="368"/>
    <cellStyle name="常规 19 30" xfId="369"/>
    <cellStyle name="常规 19 25" xfId="370"/>
    <cellStyle name="60% - 强调文字颜色 3 2 2 5" xfId="371"/>
    <cellStyle name="好_2012年城镇居民医疗(10高职数控1班)" xfId="372"/>
    <cellStyle name="常规 14 11 2" xfId="373"/>
    <cellStyle name="40% - 强调文字颜色 3 2 7 2" xfId="374"/>
    <cellStyle name="20% - 强调文字颜色 2 2 2 2" xfId="375"/>
    <cellStyle name="好_2012年城镇居民医疗参保签字表  11高职数控5 7" xfId="376"/>
    <cellStyle name="20% - 强调文字颜色 2 2 2 2 2" xfId="377"/>
    <cellStyle name="Normal - Style1 2" xfId="378"/>
    <cellStyle name="20% - 强调文字颜色 2 2 2 3" xfId="379"/>
    <cellStyle name="40% - 强调文字颜色 2 2 12" xfId="380"/>
    <cellStyle name="常规 19 31" xfId="381"/>
    <cellStyle name="常规 19 26" xfId="382"/>
    <cellStyle name="60% - 强调文字颜色 3 2 2 6" xfId="383"/>
    <cellStyle name="常规 20 10" xfId="384"/>
    <cellStyle name="常规 15 10" xfId="385"/>
    <cellStyle name="Normal - Style1 3" xfId="386"/>
    <cellStyle name="20% - 强调文字颜色 2 2 2 4" xfId="387"/>
    <cellStyle name="20% - 强调文字颜色 2 2 2 5" xfId="388"/>
    <cellStyle name="20% - 强调文字颜色 2 2 2 6" xfId="389"/>
    <cellStyle name="常规 20 12" xfId="390"/>
    <cellStyle name="常规 15 12" xfId="391"/>
    <cellStyle name="60% - 强调文字颜色 1 2 3 2" xfId="392"/>
    <cellStyle name="40% - 强调文字颜色 3 2 2 6" xfId="393"/>
    <cellStyle name="常规 14 12" xfId="394"/>
    <cellStyle name="40% - 强调文字颜色 3 2 8" xfId="395"/>
    <cellStyle name="20% - 强调文字颜色 2 2 3" xfId="396"/>
    <cellStyle name="常规 14 13" xfId="397"/>
    <cellStyle name="40% - 强调文字颜色 3 2 9" xfId="398"/>
    <cellStyle name="20% - 强调文字颜色 2 2 4" xfId="399"/>
    <cellStyle name="常规 14 13 2" xfId="400"/>
    <cellStyle name="20% - 强调文字颜色 2 2 4 2" xfId="401"/>
    <cellStyle name="60% - 强调文字颜色 2 4" xfId="402"/>
    <cellStyle name="常规 14 14" xfId="403"/>
    <cellStyle name="20% - 强调文字颜色 2 2 5" xfId="404"/>
    <cellStyle name="常规 14 14 2" xfId="405"/>
    <cellStyle name="常规 2 42" xfId="406"/>
    <cellStyle name="常规 2 37" xfId="407"/>
    <cellStyle name="常规 8 2 6" xfId="408"/>
    <cellStyle name="好_2012年城镇居民医疗参保签字表10数控3+2一班 5" xfId="409"/>
    <cellStyle name="20% - 强调文字颜色 2 2 5 2" xfId="410"/>
    <cellStyle name="常规 2 5 10" xfId="411"/>
    <cellStyle name="60% - 强调文字颜色 3 4" xfId="412"/>
    <cellStyle name="常规 14 20" xfId="413"/>
    <cellStyle name="常规 14 15" xfId="414"/>
    <cellStyle name="20% - 强调文字颜色 2 2 6" xfId="415"/>
    <cellStyle name="差_2012年城镇居民——12高级工（2.5年）数控加工2班）——马武强 5" xfId="416"/>
    <cellStyle name="40% - 强调文字颜色 1 2 3 2" xfId="417"/>
    <cellStyle name="40% - 强调文字颜色 5 2 3" xfId="418"/>
    <cellStyle name="60% - 强调文字颜色 6 2 8" xfId="419"/>
    <cellStyle name="常规 14 15 2" xfId="420"/>
    <cellStyle name="常规 2 92" xfId="421"/>
    <cellStyle name="常规 2 87" xfId="422"/>
    <cellStyle name="常规 8 3 6" xfId="423"/>
    <cellStyle name="20% - 强调文字颜色 2 2 6 2" xfId="424"/>
    <cellStyle name="常规 14 21" xfId="425"/>
    <cellStyle name="常规 14 16" xfId="426"/>
    <cellStyle name="20% - 强调文字颜色 2 2 7" xfId="427"/>
    <cellStyle name="常规 2 2 2 2 2 2 2 2 2" xfId="428"/>
    <cellStyle name="40% - 强调文字颜色 5 3 3" xfId="429"/>
    <cellStyle name="常规 14 16 2" xfId="430"/>
    <cellStyle name="20% - 强调文字颜色 2 2 7 2" xfId="431"/>
    <cellStyle name="常规 25 30" xfId="432"/>
    <cellStyle name="常规 25 25" xfId="433"/>
    <cellStyle name="常规 30 25" xfId="434"/>
    <cellStyle name="常规 30 30" xfId="435"/>
    <cellStyle name="60% - 强调文字颜色 5 4" xfId="436"/>
    <cellStyle name="40% - 强调文字颜色 2 2 2 5" xfId="437"/>
    <cellStyle name="常规 14 22" xfId="438"/>
    <cellStyle name="常规 14 17" xfId="439"/>
    <cellStyle name="常规 2 2 5 6 2" xfId="440"/>
    <cellStyle name="20% - 强调文字颜色 2 2 8" xfId="441"/>
    <cellStyle name="常规 14 23" xfId="442"/>
    <cellStyle name="常规 14 18" xfId="443"/>
    <cellStyle name="20% - 强调文字颜色 2 2 9" xfId="444"/>
    <cellStyle name="常规 4 8 4 2" xfId="445"/>
    <cellStyle name="20% - 强调文字颜色 5 2 2 2 2" xfId="446"/>
    <cellStyle name="20% - 强调文字颜色 2 3" xfId="447"/>
    <cellStyle name="强调文字颜色 2 2 3 2" xfId="448"/>
    <cellStyle name="常规 19 22" xfId="449"/>
    <cellStyle name="常规 19 17" xfId="450"/>
    <cellStyle name="常规 2 14 7" xfId="451"/>
    <cellStyle name="20% - 强调文字颜色 3 2 8" xfId="452"/>
    <cellStyle name="常规 3 2 12 2" xfId="453"/>
    <cellStyle name="60% - 强调文字颜色 3 2 2 2" xfId="454"/>
    <cellStyle name="常规 35" xfId="455"/>
    <cellStyle name="常规 40" xfId="456"/>
    <cellStyle name="常规 14 61" xfId="457"/>
    <cellStyle name="常规 14 56" xfId="458"/>
    <cellStyle name="20% - 强调文字颜色 2 3 2" xfId="459"/>
    <cellStyle name="60% - 强调文字颜色 3 2 2 2 2" xfId="460"/>
    <cellStyle name="常规 36" xfId="461"/>
    <cellStyle name="常规 41" xfId="462"/>
    <cellStyle name="常规 14 62" xfId="463"/>
    <cellStyle name="常规 14 57" xfId="464"/>
    <cellStyle name="20% - 强调文字颜色 2 3 3" xfId="465"/>
    <cellStyle name="常规 37" xfId="466"/>
    <cellStyle name="常规 42" xfId="467"/>
    <cellStyle name="常规 14 63" xfId="468"/>
    <cellStyle name="常规 14 58" xfId="469"/>
    <cellStyle name="20% - 强调文字颜色 2 3 4" xfId="470"/>
    <cellStyle name="常规 38" xfId="471"/>
    <cellStyle name="常规 43" xfId="472"/>
    <cellStyle name="常规 14 64" xfId="473"/>
    <cellStyle name="常规 14 59" xfId="474"/>
    <cellStyle name="20% - 强调文字颜色 2 3 5" xfId="475"/>
    <cellStyle name="20% - 强调文字颜色 2 4" xfId="476"/>
    <cellStyle name="常规 19 23" xfId="477"/>
    <cellStyle name="常规 19 18" xfId="478"/>
    <cellStyle name="常规 2 14 8" xfId="479"/>
    <cellStyle name="20% - 强调文字颜色 3 2 9" xfId="480"/>
    <cellStyle name="60% - 强调文字颜色 3 2 2 3" xfId="481"/>
    <cellStyle name="常规 2 3 2 12" xfId="482"/>
    <cellStyle name="Fixed 6" xfId="483"/>
    <cellStyle name="常规 3 2 5" xfId="484"/>
    <cellStyle name="20% - 强调文字颜色 3 2" xfId="485"/>
    <cellStyle name="20% - 强调文字颜色 4 2 2 5" xfId="486"/>
    <cellStyle name="常规 2 20 6" xfId="487"/>
    <cellStyle name="常规 2 15 6" xfId="488"/>
    <cellStyle name="Comma0 2 3" xfId="489"/>
    <cellStyle name="20% - 强调文字颜色 3 2 10" xfId="490"/>
    <cellStyle name="常规 2 2 2 2 2 2 2 2 7" xfId="491"/>
    <cellStyle name="20% - 强调文字颜色 4 3 3" xfId="492"/>
    <cellStyle name="20% - 强调文字颜色 3 2 11" xfId="493"/>
    <cellStyle name="常规 2 2 2 2 2 2 2 2 8" xfId="494"/>
    <cellStyle name="20% - 强调文字颜色 4 3 4" xfId="495"/>
    <cellStyle name="20% - 强调文字颜色 3 2 12" xfId="496"/>
    <cellStyle name="好_2012年城镇居民医疗参保签字表（12高技数控1班） 2" xfId="497"/>
    <cellStyle name="常规 2 2 2 2 2 2 2 2 9" xfId="498"/>
    <cellStyle name="20% - 强调文字颜色 4 3 5" xfId="499"/>
    <cellStyle name="常规 24 11" xfId="500"/>
    <cellStyle name="常规 19 11" xfId="501"/>
    <cellStyle name="常规 3 2 5 2" xfId="502"/>
    <cellStyle name="常规 2 4 91" xfId="503"/>
    <cellStyle name="常规 2 4 86" xfId="504"/>
    <cellStyle name="40% - 强调文字颜色 4 2 7" xfId="505"/>
    <cellStyle name="20% - 强调文字颜色 3 2 2" xfId="506"/>
    <cellStyle name="差_Book1 5" xfId="507"/>
    <cellStyle name="常规 24 11 2" xfId="508"/>
    <cellStyle name="常规 3 2 5 2 2" xfId="509"/>
    <cellStyle name="40% - 强调文字颜色 4 2 7 2" xfId="510"/>
    <cellStyle name="20% - 强调文字颜色 3 2 2 2" xfId="511"/>
    <cellStyle name="常规 2 2 6 4" xfId="512"/>
    <cellStyle name="常规 9 10 4" xfId="513"/>
    <cellStyle name="差_12中专数控1班--城镇居民医疗保险--更新 2" xfId="514"/>
    <cellStyle name="60% - 强调文字颜色 4 2 2 5" xfId="515"/>
    <cellStyle name="40% - 强调文字颜色 1 2 11" xfId="516"/>
    <cellStyle name="差_12高技数控三----2012年城镇居民医疗参保签字表 2 4" xfId="517"/>
    <cellStyle name="常规 3 2 10 2" xfId="518"/>
    <cellStyle name="Date 2 4" xfId="519"/>
    <cellStyle name="差_2012年城镇居民医疗参保签字表10数控3+2一班 4" xfId="520"/>
    <cellStyle name="常规 2 12 7" xfId="521"/>
    <cellStyle name="20% - 强调文字颜色 3 2 2 2 2" xfId="522"/>
    <cellStyle name="20% - 强调文字颜色 3 2 2 3" xfId="523"/>
    <cellStyle name="常规 2 2 6 5" xfId="524"/>
    <cellStyle name="差_Book1 6" xfId="525"/>
    <cellStyle name="差_Book1 7" xfId="526"/>
    <cellStyle name="20% - 强调文字颜色 3 2 2 4" xfId="527"/>
    <cellStyle name="常规 3 2 12" xfId="528"/>
    <cellStyle name="60% - 强调文字颜色 3 2 2" xfId="529"/>
    <cellStyle name="20% - 强调文字颜色 3 2 2 5" xfId="530"/>
    <cellStyle name="常规 3 2 13" xfId="531"/>
    <cellStyle name="60% - 强调文字颜色 3 2 3" xfId="532"/>
    <cellStyle name="20% - 强调文字颜色 3 2 2 6" xfId="533"/>
    <cellStyle name="常规 3 2 14" xfId="534"/>
    <cellStyle name="60% - 强调文字颜色 2 2 3 2" xfId="535"/>
    <cellStyle name="60% - 强调文字颜色 3 2 4" xfId="536"/>
    <cellStyle name="常规 2 4 92" xfId="537"/>
    <cellStyle name="常规 2 4 87" xfId="538"/>
    <cellStyle name="常规 2 14 2" xfId="539"/>
    <cellStyle name="常规 24 12" xfId="540"/>
    <cellStyle name="常规 19 12" xfId="541"/>
    <cellStyle name="40% - 强调文字颜色 4 2 8" xfId="542"/>
    <cellStyle name="20% - 强调文字颜色 3 2 3" xfId="543"/>
    <cellStyle name="常规 2 14 2 2" xfId="544"/>
    <cellStyle name="常规 24 12 2" xfId="545"/>
    <cellStyle name="20% - 强调文字颜色 3 2 3 2" xfId="546"/>
    <cellStyle name="常规 2 2 7 4" xfId="547"/>
    <cellStyle name="20% - 强调文字颜色 6 2 11" xfId="548"/>
    <cellStyle name="40% - 强调文字颜色 5 2 6 2" xfId="549"/>
    <cellStyle name="常规 2 4 93" xfId="550"/>
    <cellStyle name="常规 2 4 88" xfId="551"/>
    <cellStyle name="常规 2 14 3" xfId="552"/>
    <cellStyle name="常规 24 13" xfId="553"/>
    <cellStyle name="常规 19 13" xfId="554"/>
    <cellStyle name="40% - 强调文字颜色 4 2 9" xfId="555"/>
    <cellStyle name="20% - 强调文字颜色 3 2 4" xfId="556"/>
    <cellStyle name="常规 34 10 2" xfId="557"/>
    <cellStyle name="常规 24 13 2" xfId="558"/>
    <cellStyle name="20% - 强调文字颜色 3 2 4 2" xfId="559"/>
    <cellStyle name="常规 2 2 8 4" xfId="560"/>
    <cellStyle name="常规 2 4 94" xfId="561"/>
    <cellStyle name="常规 2 4 89" xfId="562"/>
    <cellStyle name="常规 2 14 4" xfId="563"/>
    <cellStyle name="常规 24 14" xfId="564"/>
    <cellStyle name="常规 19 14" xfId="565"/>
    <cellStyle name="20% - 强调文字颜色 3 2 5" xfId="566"/>
    <cellStyle name="20% - 强调文字颜色 3 2 5 2" xfId="567"/>
    <cellStyle name="常规 2 2 2 2 2 2 2 2 2 30" xfId="568"/>
    <cellStyle name="常规 2 2 2 2 2 2 2 2 2 25" xfId="569"/>
    <cellStyle name="常规 2 4 95" xfId="570"/>
    <cellStyle name="常规 2 14 5" xfId="571"/>
    <cellStyle name="콤마 [0]_1202" xfId="572"/>
    <cellStyle name="常规 24 15" xfId="573"/>
    <cellStyle name="常规 19 20" xfId="574"/>
    <cellStyle name="常规 19 15" xfId="575"/>
    <cellStyle name="20% - 强调文字颜色 3 2 6" xfId="576"/>
    <cellStyle name="常规 2 2 4 2 4 2" xfId="577"/>
    <cellStyle name="20% - 强调文字颜色 3 2 6 2" xfId="578"/>
    <cellStyle name="常规 17 2 4" xfId="579"/>
    <cellStyle name="常规 2 20 2" xfId="580"/>
    <cellStyle name="常规 2 15 2" xfId="581"/>
    <cellStyle name="20% - 强调文字颜色 3 3 3" xfId="582"/>
    <cellStyle name="40% - 强调文字颜色 5 2 7 2" xfId="583"/>
    <cellStyle name="20% - 强调文字颜色 4 2 2 2" xfId="584"/>
    <cellStyle name="常规 2 20 3" xfId="585"/>
    <cellStyle name="常规 2 15 3" xfId="586"/>
    <cellStyle name="20% - 强调文字颜色 3 3 4" xfId="587"/>
    <cellStyle name="常规 34 11 2" xfId="588"/>
    <cellStyle name="20% - 强调文字颜色 4 2 2 3" xfId="589"/>
    <cellStyle name="常规 2 20 4" xfId="590"/>
    <cellStyle name="常规 2 15 4" xfId="591"/>
    <cellStyle name="20% - 强调文字颜色 3 3 5" xfId="592"/>
    <cellStyle name="20% - 强调文字颜色 4 2 2 4" xfId="593"/>
    <cellStyle name="常规 2 20 5" xfId="594"/>
    <cellStyle name="常规 2 15 5" xfId="595"/>
    <cellStyle name="20% - 强调文字颜色 3 3 6" xfId="596"/>
    <cellStyle name="Comma0 2 2" xfId="597"/>
    <cellStyle name="常规 3 2 7" xfId="598"/>
    <cellStyle name="20% - 强调文字颜色 3 4" xfId="599"/>
    <cellStyle name="常规 2 20 8" xfId="600"/>
    <cellStyle name="常规 2 15 8" xfId="601"/>
    <cellStyle name="60% - 强调文字颜色 1 2" xfId="602"/>
    <cellStyle name="Comma0 2 5" xfId="603"/>
    <cellStyle name="常规 2 6 7 2 2" xfId="604"/>
    <cellStyle name="60% - 强调文字颜色 1 2 7" xfId="605"/>
    <cellStyle name="20% - 强调文字颜色 4 2" xfId="606"/>
    <cellStyle name="60% - 强调文字颜色 2 3 6" xfId="607"/>
    <cellStyle name="差_2012年城镇居民医疗参保签字表11数控7班 2 2" xfId="608"/>
    <cellStyle name="20% - 强调文字颜色 4 2 10" xfId="609"/>
    <cellStyle name="常规 6 6" xfId="610"/>
    <cellStyle name="常规 4 2 2 4" xfId="611"/>
    <cellStyle name="40% - 强调文字颜色 6 2 3 2" xfId="612"/>
    <cellStyle name="常规 9 2 2" xfId="613"/>
    <cellStyle name="40% - 强调文字颜色 1 3 2" xfId="614"/>
    <cellStyle name="差_2012年城镇居民医疗参保签字表11数控7班 2 3" xfId="615"/>
    <cellStyle name="20% - 强调文字颜色 4 2 11" xfId="616"/>
    <cellStyle name="常规 9 2 3" xfId="617"/>
    <cellStyle name="40% - 强调文字颜色 1 3 3" xfId="618"/>
    <cellStyle name="差_2012年城镇居民医疗参保签字表11数控7班 2 4" xfId="619"/>
    <cellStyle name="20% - 强调文字颜色 4 2 12" xfId="620"/>
    <cellStyle name="60% - 强调文字颜色 1 2 7 2" xfId="621"/>
    <cellStyle name="常规 29 11" xfId="622"/>
    <cellStyle name="常规 34 11" xfId="623"/>
    <cellStyle name="40% - 强调文字颜色 5 2 7" xfId="624"/>
    <cellStyle name="20% - 强调文字颜色 4 2 2" xfId="625"/>
    <cellStyle name="强调文字颜色 1 2 10" xfId="626"/>
    <cellStyle name="标题 3 2 2 3" xfId="627"/>
    <cellStyle name="常规 26 7 2" xfId="628"/>
    <cellStyle name="常规 58" xfId="629"/>
    <cellStyle name="常规 63" xfId="630"/>
    <cellStyle name="常规 14 84" xfId="631"/>
    <cellStyle name="常规 14 79" xfId="632"/>
    <cellStyle name="差_2011.10.8 (2)" xfId="633"/>
    <cellStyle name="20% - 强调文字颜色 4 2 2 2 2" xfId="634"/>
    <cellStyle name="20% - 强调文字颜色 4 2 3" xfId="635"/>
    <cellStyle name="40% - 强调文字颜色 5 2 8" xfId="636"/>
    <cellStyle name="常规 29 12" xfId="637"/>
    <cellStyle name="常规 34 12" xfId="638"/>
    <cellStyle name="40% - 强调文字颜色 4 2 10" xfId="639"/>
    <cellStyle name="常规 2 2 2 2 2 2 2 13" xfId="640"/>
    <cellStyle name="60% - 强调文字颜色 1 2 4" xfId="641"/>
    <cellStyle name="好_2012年城镇居民医疗参保签字表-11高职数控四班 2 6" xfId="642"/>
    <cellStyle name="常规 2 16 3" xfId="643"/>
    <cellStyle name="20% - 强调文字颜色 4 2 3 2" xfId="644"/>
    <cellStyle name="20% - 强调文字颜色 4 2 4" xfId="645"/>
    <cellStyle name="40% - 强调文字颜色 5 2 9" xfId="646"/>
    <cellStyle name="常规 34 13" xfId="647"/>
    <cellStyle name="常规 29 13" xfId="648"/>
    <cellStyle name="常规 2 2 2 2 2 2 2 14" xfId="649"/>
    <cellStyle name="40% - 强调文字颜色 4 2 11" xfId="650"/>
    <cellStyle name="60% - 强调文字颜色 1 3 4" xfId="651"/>
    <cellStyle name="常规 2 25" xfId="652"/>
    <cellStyle name="常规 2 30" xfId="653"/>
    <cellStyle name="好_12中专模具城镇医保签字表 4" xfId="654"/>
    <cellStyle name="常规 2 17 3" xfId="655"/>
    <cellStyle name="20% - 强调文字颜色 4 2 4 2" xfId="656"/>
    <cellStyle name="常规 2 2 2 2 2 2 2 15" xfId="657"/>
    <cellStyle name="常规 2 2 2 2 2 2 2 20" xfId="658"/>
    <cellStyle name="40% - 强调文字颜色 4 2 12" xfId="659"/>
    <cellStyle name="20% - 强调文字颜色 4 2 5" xfId="660"/>
    <cellStyle name="常规 34 14" xfId="661"/>
    <cellStyle name="常规 29 14" xfId="662"/>
    <cellStyle name="常规 2 18 3" xfId="663"/>
    <cellStyle name="20% - 强调文字颜色 4 2 5 2" xfId="664"/>
    <cellStyle name="20% - 强调文字颜色 4 2 6" xfId="665"/>
    <cellStyle name="常规 34 15" xfId="666"/>
    <cellStyle name="常规 29 15" xfId="667"/>
    <cellStyle name="常规 29 20" xfId="668"/>
    <cellStyle name="常规 35 7" xfId="669"/>
    <cellStyle name="常规 40 7" xfId="670"/>
    <cellStyle name="差_12中专模具城镇医保签字表 5" xfId="671"/>
    <cellStyle name="常规 2 2 2 2 2 2 2 41" xfId="672"/>
    <cellStyle name="常规 2 2 2 2 2 2 2 36" xfId="673"/>
    <cellStyle name="常规 30 13" xfId="674"/>
    <cellStyle name="常规 25 13" xfId="675"/>
    <cellStyle name="常规 2 19 3" xfId="676"/>
    <cellStyle name="20% - 强调文字颜色 4 2 6 2" xfId="677"/>
    <cellStyle name="常规 10 3 2" xfId="678"/>
    <cellStyle name="20% - 强调文字颜色 4 2 7" xfId="679"/>
    <cellStyle name="常规 29 16" xfId="680"/>
    <cellStyle name="常规 29 21" xfId="681"/>
    <cellStyle name="常规 10 11 14" xfId="682"/>
    <cellStyle name="40% - 强调文字颜色 4 2 2 5" xfId="683"/>
    <cellStyle name="常规 10 3 2 2" xfId="684"/>
    <cellStyle name="20% - 强调文字颜色 4 2 7 2" xfId="685"/>
    <cellStyle name="常规 11 2 17" xfId="686"/>
    <cellStyle name="常规 10 3 3" xfId="687"/>
    <cellStyle name="20% - 强调文字颜色 4 2 8" xfId="688"/>
    <cellStyle name="常规 29 17" xfId="689"/>
    <cellStyle name="常规 29 22" xfId="690"/>
    <cellStyle name="20% - 强调文字颜色 6 2 5 2" xfId="691"/>
    <cellStyle name="常规 10 3 4" xfId="692"/>
    <cellStyle name="20% - 强调文字颜色 4 2 9" xfId="693"/>
    <cellStyle name="常规 29 18" xfId="694"/>
    <cellStyle name="常规 29 23" xfId="695"/>
    <cellStyle name="60% - 强调文字颜色 3 2 4 2" xfId="696"/>
    <cellStyle name="强调文字颜色 2 2 5 2" xfId="697"/>
    <cellStyle name="20% - 强调文字颜色 4 3" xfId="698"/>
    <cellStyle name="常规 3 3 6" xfId="699"/>
    <cellStyle name="常规 4 8 13" xfId="700"/>
    <cellStyle name="差_2012年城镇居民医疗参保签字表-12高职数控2 2 2" xfId="701"/>
    <cellStyle name="60% - 强调文字颜色 1 2 8" xfId="702"/>
    <cellStyle name="20% - 强调文字颜色 4 3 2" xfId="703"/>
    <cellStyle name="常规 2 2 2 2 2 2 2 2 6" xfId="704"/>
    <cellStyle name="20% - 强调文字颜色 4 3 6" xfId="705"/>
    <cellStyle name="60% - 强调文字颜色 2 2" xfId="706"/>
    <cellStyle name="常规 2 16 8" xfId="707"/>
    <cellStyle name="20% - 强调文字颜色 4 4" xfId="708"/>
    <cellStyle name="常规 3 3 7" xfId="709"/>
    <cellStyle name="常规 4 8 14" xfId="710"/>
    <cellStyle name="差_2012年城镇居民医疗参保签字表-12高职数控2 2 3" xfId="711"/>
    <cellStyle name="60% - 强调文字颜色 1 2 9" xfId="712"/>
    <cellStyle name="20% - 强调文字颜色 5 2" xfId="713"/>
    <cellStyle name="常规 3 4 5" xfId="714"/>
    <cellStyle name="常规 3 100" xfId="715"/>
    <cellStyle name="20% - 强调文字颜色 5 2 10" xfId="716"/>
    <cellStyle name="20% - 强调文字颜色 5 2 11" xfId="717"/>
    <cellStyle name="40% - 强调文字颜色 6 3 2" xfId="718"/>
    <cellStyle name="20% - 强调文字颜色 5 2 12" xfId="719"/>
    <cellStyle name="40% - 强调文字颜色 6 3 3" xfId="720"/>
    <cellStyle name="20% - 强调文字颜色 5 2 2" xfId="721"/>
    <cellStyle name="40% - 强调文字颜色 6 2 7" xfId="722"/>
    <cellStyle name="常规 4 8 6" xfId="723"/>
    <cellStyle name="20% - 强调文字颜色 5 2 2 4" xfId="724"/>
    <cellStyle name="常规 4 8 7" xfId="725"/>
    <cellStyle name="20% - 强调文字颜色 5 2 2 5" xfId="726"/>
    <cellStyle name="60% - 强调文字颜色 4 2 3 2" xfId="727"/>
    <cellStyle name="常规 4 8 8" xfId="728"/>
    <cellStyle name="20% - 强调文字颜色 5 2 2 6" xfId="729"/>
    <cellStyle name="20% - 强调文字颜色 5 2 3" xfId="730"/>
    <cellStyle name="40% - 强调文字颜色 6 2 8" xfId="731"/>
    <cellStyle name="常规 2 3 3 9" xfId="732"/>
    <cellStyle name="差_2012年城镇居民医疗参保-11高技数控3+2（2）班--刘智 5" xfId="733"/>
    <cellStyle name="差_复件 11数控 3+2 一班2012年城镇居民医疗参保签字表 2 3" xfId="734"/>
    <cellStyle name="20% - 强调文字颜色 5 2 3 2" xfId="735"/>
    <cellStyle name="20% - 强调文字颜色 5 2 4" xfId="736"/>
    <cellStyle name="40% - 强调文字颜色 6 2 9" xfId="737"/>
    <cellStyle name="常规 2 2 17 2" xfId="738"/>
    <cellStyle name="常规 2 2 22 2" xfId="739"/>
    <cellStyle name="20% - 强调文字颜色 6 2 5" xfId="740"/>
    <cellStyle name="20% - 强调文字颜色 5 2 4 2" xfId="741"/>
    <cellStyle name="20% - 强调文字颜色 5 2 5" xfId="742"/>
    <cellStyle name="标题 5 10" xfId="743"/>
    <cellStyle name="注释 3 3" xfId="744"/>
    <cellStyle name="20% - 强调文字颜色 5 2 6 2" xfId="745"/>
    <cellStyle name="60% - 强调文字颜色 4 2 5" xfId="746"/>
    <cellStyle name="常规 11 3 2" xfId="747"/>
    <cellStyle name="20% - 强调文字颜色 5 2 7" xfId="748"/>
    <cellStyle name="标题 5 12" xfId="749"/>
    <cellStyle name="40% - 强调文字颜色 2 2 6 2" xfId="750"/>
    <cellStyle name="强调文字颜色 3 3 6" xfId="751"/>
    <cellStyle name="常规 23 66" xfId="752"/>
    <cellStyle name="常规 23 71" xfId="753"/>
    <cellStyle name="常规 2 10 6" xfId="754"/>
    <cellStyle name="40% - 强调文字颜色 5 2 2 5" xfId="755"/>
    <cellStyle name="常规 11 3 2 2" xfId="756"/>
    <cellStyle name="常规 18" xfId="757"/>
    <cellStyle name="常规 23" xfId="758"/>
    <cellStyle name="常规 14 39" xfId="759"/>
    <cellStyle name="常规 14 44" xfId="760"/>
    <cellStyle name="20% - 强调文字颜色 5 2 7 2" xfId="761"/>
    <cellStyle name="检查单元格 2 2 4" xfId="762"/>
    <cellStyle name="60% - 强调文字颜色 4 3 5" xfId="763"/>
    <cellStyle name="常规 11 3 3" xfId="764"/>
    <cellStyle name="20% - 强调文字颜色 5 2 8" xfId="765"/>
    <cellStyle name="常规 11 3 4" xfId="766"/>
    <cellStyle name="20% - 强调文字颜色 5 2 9" xfId="767"/>
    <cellStyle name="60% - 强调文字颜色 3 2 5 2" xfId="768"/>
    <cellStyle name="常规 2 2 3 2 4" xfId="769"/>
    <cellStyle name="强调文字颜色 2 2 6 2" xfId="770"/>
    <cellStyle name="20% - 强调文字颜色 5 3" xfId="771"/>
    <cellStyle name="常规 3 4 6" xfId="772"/>
    <cellStyle name="常规 3 101" xfId="773"/>
    <cellStyle name="20% - 强调文字颜色 5 3 2" xfId="774"/>
    <cellStyle name="60% - 强调文字颜色 3 2" xfId="775"/>
    <cellStyle name="差_12高技数控（3）年城镇居民医疗参保签字表 2" xfId="776"/>
    <cellStyle name="20% - 强调文字颜色 5 4" xfId="777"/>
    <cellStyle name="好_2012年城镇居民医疗参保签字表——12高职数控三班 2 2" xfId="778"/>
    <cellStyle name="常规 3 4 7" xfId="779"/>
    <cellStyle name="常规 3 102" xfId="780"/>
    <cellStyle name="60% - 强调文字颜色 6 2 4" xfId="781"/>
    <cellStyle name="20% - 强调文字颜色 6 2" xfId="782"/>
    <cellStyle name="好_12中专模具城镇医保签字表 2 6" xfId="783"/>
    <cellStyle name="常规 3 11 10 7" xfId="784"/>
    <cellStyle name="20% - 强调文字颜色 6 2 10" xfId="785"/>
    <cellStyle name="40% - 强调文字颜色 4 4" xfId="786"/>
    <cellStyle name="60% - 强调文字颜色 6 2 4 2" xfId="787"/>
    <cellStyle name="常规 4 2 27" xfId="788"/>
    <cellStyle name="常规 4 47" xfId="789"/>
    <cellStyle name="常规 13 7" xfId="790"/>
    <cellStyle name="20% - 强调文字颜色 6 2 2" xfId="791"/>
    <cellStyle name="常规 13 7 2" xfId="792"/>
    <cellStyle name="20% - 强调文字颜色 6 2 2 2" xfId="793"/>
    <cellStyle name="常规 32 11" xfId="794"/>
    <cellStyle name="20% - 强调文字颜色 6 2 2 2 2" xfId="795"/>
    <cellStyle name="常规 27 11" xfId="796"/>
    <cellStyle name="常规 13 7 3" xfId="797"/>
    <cellStyle name="20% - 强调文字颜色 6 2 2 3" xfId="798"/>
    <cellStyle name="20% - 强调文字颜色 6 2 2 4" xfId="799"/>
    <cellStyle name="20% - 强调文字颜色 6 2 2 5" xfId="800"/>
    <cellStyle name="60% - 强调文字颜色 5 2 3 2" xfId="801"/>
    <cellStyle name="差_12中技数控加工2班城镇居民医疗参保签字表 2 2" xfId="802"/>
    <cellStyle name="20% - 强调文字颜色 6 2 2 6" xfId="803"/>
    <cellStyle name="常规 2 5 4 2" xfId="804"/>
    <cellStyle name="常规 4 2 28" xfId="805"/>
    <cellStyle name="常规 4 48" xfId="806"/>
    <cellStyle name="常规 13 8" xfId="807"/>
    <cellStyle name="20% - 强调文字颜色 6 2 3" xfId="808"/>
    <cellStyle name="常规 13 8 2" xfId="809"/>
    <cellStyle name="20% - 强调文字颜色 6 2 3 2" xfId="810"/>
    <cellStyle name="千位[0]_RT磁芯" xfId="811"/>
    <cellStyle name="常规 4 49" xfId="812"/>
    <cellStyle name="常规 13 9" xfId="813"/>
    <cellStyle name="20% - 强调文字颜色 6 2 4" xfId="814"/>
    <cellStyle name="常规 13 9 2" xfId="815"/>
    <cellStyle name="20% - 强调文字颜色 6 2 4 2" xfId="816"/>
    <cellStyle name="20% - 强调文字颜色 6 2 6" xfId="817"/>
    <cellStyle name="20% - 强调文字颜色 6 2 6 2" xfId="818"/>
    <cellStyle name="常规 12 3 2" xfId="819"/>
    <cellStyle name="20% - 强调文字颜色 6 2 7" xfId="820"/>
    <cellStyle name="常规 5 9" xfId="821"/>
    <cellStyle name="40% - 强调文字颜色 6 2 2 5" xfId="822"/>
    <cellStyle name="40% - 强调文字颜色 1 2 4" xfId="823"/>
    <cellStyle name="60% - 强调文字颜色 2 2 9" xfId="824"/>
    <cellStyle name="常规 12 3 2 2" xfId="825"/>
    <cellStyle name="20% - 强调文字颜色 6 2 7 2" xfId="826"/>
    <cellStyle name="常规 12 3 3" xfId="827"/>
    <cellStyle name="Comma0" xfId="828"/>
    <cellStyle name="20% - 强调文字颜色 6 2 8" xfId="829"/>
    <cellStyle name="常规 12 3 4" xfId="830"/>
    <cellStyle name="20% - 强调文字颜色 6 2 9" xfId="831"/>
    <cellStyle name="60% - 强调文字颜色 3 2 6 2" xfId="832"/>
    <cellStyle name="60% - 强调文字颜色 6 2 5" xfId="833"/>
    <cellStyle name="强调文字颜色 2 2 7 2" xfId="834"/>
    <cellStyle name="20% - 强调文字颜色 6 3" xfId="835"/>
    <cellStyle name="常规 3 11 10 8" xfId="836"/>
    <cellStyle name="好 2 5" xfId="837"/>
    <cellStyle name="40% - 强调文字颜色 5 4" xfId="838"/>
    <cellStyle name="常规 2 3 43" xfId="839"/>
    <cellStyle name="常规 2 3 38" xfId="840"/>
    <cellStyle name="60% - 强调文字颜色 6 2 5 2" xfId="841"/>
    <cellStyle name="常规 14 7" xfId="842"/>
    <cellStyle name="20% - 强调文字颜色 6 3 2" xfId="843"/>
    <cellStyle name="常规 14 8" xfId="844"/>
    <cellStyle name="20% - 强调文字颜色 6 3 3" xfId="845"/>
    <cellStyle name="常规 2 3 50" xfId="846"/>
    <cellStyle name="常规 2 3 45" xfId="847"/>
    <cellStyle name="差_09高职模具----2012年城镇居民医疗参保签字表 2" xfId="848"/>
    <cellStyle name="常规 14 9" xfId="849"/>
    <cellStyle name="20% - 强调文字颜色 6 3 4" xfId="850"/>
    <cellStyle name="常规 2 3 52" xfId="851"/>
    <cellStyle name="常规 2 3 47" xfId="852"/>
    <cellStyle name="差_09高职模具----2012年城镇居民医疗参保签字表 4" xfId="853"/>
    <cellStyle name="20% - 强调文字颜色 6 3 6" xfId="854"/>
    <cellStyle name="60% - 强调文字颜色 4 2" xfId="855"/>
    <cellStyle name="60% - 强调文字颜色 6 2 6" xfId="856"/>
    <cellStyle name="20% - 强调文字颜色 6 4" xfId="857"/>
    <cellStyle name="常规 3 11 10 9" xfId="858"/>
    <cellStyle name="常规 3 11 2 3" xfId="859"/>
    <cellStyle name="40% - 强调文字颜色 1 2" xfId="860"/>
    <cellStyle name="好_复件 11数控 3+2 一班2012年城镇居民医疗参保签字表 3" xfId="861"/>
    <cellStyle name="常规 2 6 8 2" xfId="862"/>
    <cellStyle name="差_12高技数控三----2012年城镇居民医疗参保签字表 2 3" xfId="863"/>
    <cellStyle name="40% - 强调文字颜色 1 2 10" xfId="864"/>
    <cellStyle name="计算 2 5 2" xfId="865"/>
    <cellStyle name="差_12高技数控三----2012年城镇居民医疗参保签字表 2 5" xfId="866"/>
    <cellStyle name="40% - 强调文字颜色 1 2 12" xfId="867"/>
    <cellStyle name="常规 5 7" xfId="868"/>
    <cellStyle name="常规 4 3 5" xfId="869"/>
    <cellStyle name="40% - 强调文字颜色 6 2 2 3" xfId="870"/>
    <cellStyle name="40% - 强调文字颜色 5 2 11" xfId="871"/>
    <cellStyle name="40% - 强调文字颜色 1 2 2" xfId="872"/>
    <cellStyle name="60% - 强调文字颜色 2 2 7" xfId="873"/>
    <cellStyle name="40% - 强调文字颜色 1 2 2 2" xfId="874"/>
    <cellStyle name="60% - 强调文字颜色 2 2 7 2" xfId="875"/>
    <cellStyle name="常规 2 5 9" xfId="876"/>
    <cellStyle name="差_12中技数控加工2班城镇居民医疗参保签字表 7" xfId="877"/>
    <cellStyle name="60% - 强调文字颜色 5 2 8" xfId="878"/>
    <cellStyle name="40% - 强调文字颜色 4 2 3" xfId="879"/>
    <cellStyle name="常规 2 4 77" xfId="880"/>
    <cellStyle name="常规 2 4 82" xfId="881"/>
    <cellStyle name="汇总 2 4" xfId="882"/>
    <cellStyle name="40% - 强调文字颜色 1 2 2 2 2" xfId="883"/>
    <cellStyle name="强调文字颜色 4 2 9" xfId="884"/>
    <cellStyle name="常规 28 19" xfId="885"/>
    <cellStyle name="常规 28 24" xfId="886"/>
    <cellStyle name="40% - 强调文字颜色 1 2 2 3" xfId="887"/>
    <cellStyle name="常规 11 2 5 2" xfId="888"/>
    <cellStyle name="常规 11 2 5 3" xfId="889"/>
    <cellStyle name="40% - 强调文字颜色 1 2 2 4" xfId="890"/>
    <cellStyle name="常规 26 11 2" xfId="891"/>
    <cellStyle name="常规 4 8 3 3" xfId="892"/>
    <cellStyle name="40% - 强调文字颜色 1 2 2 6" xfId="893"/>
    <cellStyle name="常规 5 8" xfId="894"/>
    <cellStyle name="40% - 强调文字颜色 6 2 2 4" xfId="895"/>
    <cellStyle name="40% - 强调文字颜色 5 2 12" xfId="896"/>
    <cellStyle name="40% - 强调文字颜色 1 2 3" xfId="897"/>
    <cellStyle name="60% - 强调文字颜色 2 2 8" xfId="898"/>
    <cellStyle name="常规 6 4 10" xfId="899"/>
    <cellStyle name="标题 2 2 2 2" xfId="900"/>
    <cellStyle name="40% - 强调文字颜色 1 2 5" xfId="901"/>
    <cellStyle name="40% - 强调文字颜色 6 2 2 6" xfId="902"/>
    <cellStyle name="40% - 强调文字颜色 1 2 5 2" xfId="903"/>
    <cellStyle name="常规 6 4 11" xfId="904"/>
    <cellStyle name="标题 2 2 2 3" xfId="905"/>
    <cellStyle name="40% - 强调文字颜色 1 2 6" xfId="906"/>
    <cellStyle name="40% - 强调文字颜色 1 2 6 2" xfId="907"/>
    <cellStyle name="常规 6 4 12" xfId="908"/>
    <cellStyle name="标题 2 2 2 4" xfId="909"/>
    <cellStyle name="40% - 强调文字颜色 1 2 7" xfId="910"/>
    <cellStyle name="60% - 强调文字颜色 1 2 2 5" xfId="911"/>
    <cellStyle name="40% - 强调文字颜色 1 2 7 2" xfId="912"/>
    <cellStyle name="好_2012年城镇居民医疗(10高职数控1班) 6" xfId="913"/>
    <cellStyle name="标题 3 2 7" xfId="914"/>
    <cellStyle name="常规 9 2" xfId="915"/>
    <cellStyle name="常规 3 11 2 4" xfId="916"/>
    <cellStyle name="40% - 强调文字颜色 1 3" xfId="917"/>
    <cellStyle name="常规 9 2 4" xfId="918"/>
    <cellStyle name="40% - 强调文字颜色 1 3 4" xfId="919"/>
    <cellStyle name="常规 9 2 6" xfId="920"/>
    <cellStyle name="40% - 强调文字颜色 1 3 6" xfId="921"/>
    <cellStyle name="常规 9 3" xfId="922"/>
    <cellStyle name="40% - 强调文字颜色 1 4" xfId="923"/>
    <cellStyle name="60% - 强调文字颜色 3 2 2 4" xfId="924"/>
    <cellStyle name="常规 2 14 9" xfId="925"/>
    <cellStyle name="常规 19 19" xfId="926"/>
    <cellStyle name="常规 19 24" xfId="927"/>
    <cellStyle name="40% - 强调文字颜色 2 2 10" xfId="928"/>
    <cellStyle name="40% - 强调文字颜色 2 2 2 2" xfId="929"/>
    <cellStyle name="60% - 强调文字颜色 3 2 7 2" xfId="930"/>
    <cellStyle name="好_2012年城镇居民医疗参保签字表(11中专数控4班）" xfId="931"/>
    <cellStyle name="40% - 强调文字颜色 2 2 2 2 2" xfId="932"/>
    <cellStyle name="常规 2 4 3" xfId="933"/>
    <cellStyle name="常规 25 23" xfId="934"/>
    <cellStyle name="常规 25 18" xfId="935"/>
    <cellStyle name="常规 30 18" xfId="936"/>
    <cellStyle name="常规 30 23" xfId="937"/>
    <cellStyle name="60% - 强调文字颜色 5 2" xfId="938"/>
    <cellStyle name="40% - 强调文字颜色 2 2 2 3" xfId="939"/>
    <cellStyle name="常规 4 15 2" xfId="940"/>
    <cellStyle name="常规 4 20 2" xfId="941"/>
    <cellStyle name="常规 12 2 5 2" xfId="942"/>
    <cellStyle name="好 2 4 2" xfId="943"/>
    <cellStyle name="40% - 强调文字颜色 5 3 2" xfId="944"/>
    <cellStyle name="常规 25 24" xfId="945"/>
    <cellStyle name="常规 25 19" xfId="946"/>
    <cellStyle name="常规 30 19" xfId="947"/>
    <cellStyle name="常规 30 24" xfId="948"/>
    <cellStyle name="60% - 强调文字颜色 5 3" xfId="949"/>
    <cellStyle name="40% - 强调文字颜色 2 2 2 4" xfId="950"/>
    <cellStyle name="好_12高技数控（3）年城镇居民医疗参保签字表" xfId="951"/>
    <cellStyle name="40% - 强调文字颜色 5 3 4" xfId="952"/>
    <cellStyle name="常规 2 2 2 2 2 2 2 2 3" xfId="953"/>
    <cellStyle name="40% - 强调文字颜色 2 2 2 6" xfId="954"/>
    <cellStyle name="60% - 强调文字颜色 3 2 8" xfId="955"/>
    <cellStyle name="常规 3 2 18" xfId="956"/>
    <cellStyle name="常规 3 2 23" xfId="957"/>
    <cellStyle name="40% - 强调文字颜色 2 2 3" xfId="958"/>
    <cellStyle name="40% - 强调文字颜色 2 2 3 2" xfId="959"/>
    <cellStyle name="60% - 强调文字颜色 3 2 9" xfId="960"/>
    <cellStyle name="常规 3 2 19" xfId="961"/>
    <cellStyle name="常规 3 2 24" xfId="962"/>
    <cellStyle name="40% - 强调文字颜色 2 2 4" xfId="963"/>
    <cellStyle name="40% - 强调文字颜色 2 2 4 2" xfId="964"/>
    <cellStyle name="常规 3 2 25" xfId="965"/>
    <cellStyle name="40% - 强调文字颜色 2 2 5" xfId="966"/>
    <cellStyle name="常规 62 20" xfId="967"/>
    <cellStyle name="常规 62 15" xfId="968"/>
    <cellStyle name="40% - 强调文字颜色 2 2 5 2" xfId="969"/>
    <cellStyle name="常规 3 2 26" xfId="970"/>
    <cellStyle name="40% - 强调文字颜色 2 2 6" xfId="971"/>
    <cellStyle name="40% - 强调文字颜色 2 3 3" xfId="972"/>
    <cellStyle name="常规 11 2 2 5" xfId="973"/>
    <cellStyle name="40% - 强调文字颜色 2 3 4" xfId="974"/>
    <cellStyle name="40% - 强调文字颜色 2 3 5" xfId="975"/>
    <cellStyle name="40% - 强调文字颜色 2 3 6" xfId="976"/>
    <cellStyle name="常规 69 19" xfId="977"/>
    <cellStyle name="常规 69 24" xfId="978"/>
    <cellStyle name="40% - 强调文字颜色 3 2 10" xfId="979"/>
    <cellStyle name="常规 69 25" xfId="980"/>
    <cellStyle name="40% - 强调文字颜色 3 2 11" xfId="981"/>
    <cellStyle name="60% - 强调文字颜色 1 2 5 2" xfId="982"/>
    <cellStyle name="40% - 强调文字颜色 3 2 12" xfId="983"/>
    <cellStyle name="60% - 强调文字颜色 4 2 7" xfId="984"/>
    <cellStyle name="40% - 强调文字颜色 3 2 2" xfId="985"/>
    <cellStyle name="注释 3 5" xfId="986"/>
    <cellStyle name="常规 26 2 2 2" xfId="987"/>
    <cellStyle name="60% - 强调文字颜色 4 2 9" xfId="988"/>
    <cellStyle name="40% - 强调文字颜色 3 2 4" xfId="989"/>
    <cellStyle name="60% - 强调文字颜色 4 2 7 2" xfId="990"/>
    <cellStyle name="40% - 强调文字颜色 3 2 2 2" xfId="991"/>
    <cellStyle name="40% - 强调文字颜色 3 2 4 2" xfId="992"/>
    <cellStyle name="差_2012年城镇居民医疗参保-11高技数控3+2（2）班--刘智 2 4" xfId="993"/>
    <cellStyle name="常规 77" xfId="994"/>
    <cellStyle name="常规 82" xfId="995"/>
    <cellStyle name="40% - 强调文字颜色 3 2 2 2 2" xfId="996"/>
    <cellStyle name="40% - 强调文字颜色 3 2 5" xfId="997"/>
    <cellStyle name="40% - 强调文字颜色 3 2 2 3" xfId="998"/>
    <cellStyle name="常规 13 2 5 2" xfId="999"/>
    <cellStyle name="40% - 强调文字颜色 3 2 6" xfId="1000"/>
    <cellStyle name="注释 3 9" xfId="1001"/>
    <cellStyle name="常规 14 10" xfId="1002"/>
    <cellStyle name="40% - 强调文字颜色 3 2 2 4" xfId="1003"/>
    <cellStyle name="60% - 强调文字颜色 4 2 8" xfId="1004"/>
    <cellStyle name="40% - 强调文字颜色 3 2 3" xfId="1005"/>
    <cellStyle name="40% - 强调文字颜色 3 3 4" xfId="1006"/>
    <cellStyle name="常规 32" xfId="1007"/>
    <cellStyle name="常规 27" xfId="1008"/>
    <cellStyle name="常规 14 48" xfId="1009"/>
    <cellStyle name="常规 14 53" xfId="1010"/>
    <cellStyle name="40% - 强调文字颜色 3 2 3 2" xfId="1011"/>
    <cellStyle name="链接单元格 2 6" xfId="1012"/>
    <cellStyle name="40% - 强调文字颜色 3 2 5 2" xfId="1013"/>
    <cellStyle name="常规 2 4 2 2 2" xfId="1014"/>
    <cellStyle name="60% - 强调文字颜色 3 2 11" xfId="1015"/>
    <cellStyle name="常规 2 4 55" xfId="1016"/>
    <cellStyle name="常规 2 4 60" xfId="1017"/>
    <cellStyle name="40% - 强调文字颜色 3 2 6 2" xfId="1018"/>
    <cellStyle name="常规 2 2 2 19" xfId="1019"/>
    <cellStyle name="常规 2 2 2 24" xfId="1020"/>
    <cellStyle name="常规 14 10 2" xfId="1021"/>
    <cellStyle name="常规 2 2 2 2 35" xfId="1022"/>
    <cellStyle name="常规 2 2 2 2 40" xfId="1023"/>
    <cellStyle name="40% - 强调文字颜色 3 3 2" xfId="1024"/>
    <cellStyle name="常规 30" xfId="1025"/>
    <cellStyle name="常规 11 3 2 4" xfId="1026"/>
    <cellStyle name="常规 25" xfId="1027"/>
    <cellStyle name="常规 14 46" xfId="1028"/>
    <cellStyle name="常规 14 51" xfId="1029"/>
    <cellStyle name="40% - 强调文字颜色 3 3 5" xfId="1030"/>
    <cellStyle name="常规 33" xfId="1031"/>
    <cellStyle name="常规 28" xfId="1032"/>
    <cellStyle name="常规 14 49" xfId="1033"/>
    <cellStyle name="常规 14 54" xfId="1034"/>
    <cellStyle name="40% - 强调文字颜色 3 3 6" xfId="1035"/>
    <cellStyle name="常规 34" xfId="1036"/>
    <cellStyle name="常规 29" xfId="1037"/>
    <cellStyle name="常规 14 55" xfId="1038"/>
    <cellStyle name="常规 14 60" xfId="1039"/>
    <cellStyle name="常规 2 5 8" xfId="1040"/>
    <cellStyle name="差_12中技数控加工2班城镇居民医疗参保签字表 6" xfId="1041"/>
    <cellStyle name="60% - 强调文字颜色 5 2 7" xfId="1042"/>
    <cellStyle name="40% - 强调文字颜色 4 2 2" xfId="1043"/>
    <cellStyle name="常规 2 4 76" xfId="1044"/>
    <cellStyle name="常规 2 4 81" xfId="1045"/>
    <cellStyle name="常规 10 11 11" xfId="1046"/>
    <cellStyle name="60% - 强调文字颜色 5 2 7 2" xfId="1047"/>
    <cellStyle name="千位_RT磁芯" xfId="1048"/>
    <cellStyle name="40% - 强调文字颜色 4 2 2 2" xfId="1049"/>
    <cellStyle name="常规 10 4 8" xfId="1050"/>
    <cellStyle name="40% - 强调文字颜色 4 2 2 2 2" xfId="1051"/>
    <cellStyle name="常规 21 8" xfId="1052"/>
    <cellStyle name="常规 16 8" xfId="1053"/>
    <cellStyle name="适中 3 5" xfId="1054"/>
    <cellStyle name="Fixed 2 5" xfId="1055"/>
    <cellStyle name="强调文字颜色 3 3 4" xfId="1056"/>
    <cellStyle name="常规 23 59" xfId="1057"/>
    <cellStyle name="常规 23 64" xfId="1058"/>
    <cellStyle name="常规 2 10 4" xfId="1059"/>
    <cellStyle name="40% - 强调文字颜色 5 2 2 3" xfId="1060"/>
    <cellStyle name="常规 10 11 12" xfId="1061"/>
    <cellStyle name="40% - 强调文字颜色 4 2 2 3" xfId="1062"/>
    <cellStyle name="常规 14 2 5 2" xfId="1063"/>
    <cellStyle name="常规 10 4 9" xfId="1064"/>
    <cellStyle name="Normal 2" xfId="1065"/>
    <cellStyle name="常规 10 11 13" xfId="1066"/>
    <cellStyle name="40% - 强调文字颜色 4 2 2 4" xfId="1067"/>
    <cellStyle name="常规 28 7 2" xfId="1068"/>
    <cellStyle name="常规 14 2 5 3" xfId="1069"/>
    <cellStyle name="常规 2 3 3 10" xfId="1070"/>
    <cellStyle name="常规 10 11 15" xfId="1071"/>
    <cellStyle name="常规 10 11 20" xfId="1072"/>
    <cellStyle name="40% - 强调文字颜色 4 2 2 6" xfId="1073"/>
    <cellStyle name="60% - 强调文字颜色 5 2 9" xfId="1074"/>
    <cellStyle name="40% - 强调文字颜色 4 2 4" xfId="1075"/>
    <cellStyle name="常规 2 4 78" xfId="1076"/>
    <cellStyle name="常规 2 4 83" xfId="1077"/>
    <cellStyle name="常规 25 2 2" xfId="1078"/>
    <cellStyle name="常规 30 2 2" xfId="1079"/>
    <cellStyle name="Comma0 6" xfId="1080"/>
    <cellStyle name="常规 2 2 3 4" xfId="1081"/>
    <cellStyle name="40% - 强调文字颜色 4 2 4 2" xfId="1082"/>
    <cellStyle name="40% - 强调文字颜色 4 2 5" xfId="1083"/>
    <cellStyle name="常规 2 8 11 2" xfId="1084"/>
    <cellStyle name="常规 2 4 79" xfId="1085"/>
    <cellStyle name="常规 2 4 84" xfId="1086"/>
    <cellStyle name="40% - 强调文字颜色 6 2 5" xfId="1087"/>
    <cellStyle name="常规 10 3 17" xfId="1088"/>
    <cellStyle name="常规 2 2 4 4" xfId="1089"/>
    <cellStyle name="40% - 强调文字颜色 4 2 5 2" xfId="1090"/>
    <cellStyle name="40% - 强调文字颜色 4 2 6" xfId="1091"/>
    <cellStyle name="常规 19 10" xfId="1092"/>
    <cellStyle name="常规 24 10" xfId="1093"/>
    <cellStyle name="常规 2 4 85" xfId="1094"/>
    <cellStyle name="常规 2 4 90" xfId="1095"/>
    <cellStyle name="40% - 强调文字颜色 6 3 5" xfId="1096"/>
    <cellStyle name="差 3" xfId="1097"/>
    <cellStyle name="常规 2 2 5 4" xfId="1098"/>
    <cellStyle name="40% - 强调文字颜色 4 2 6 2" xfId="1099"/>
    <cellStyle name="常规 24 10 2" xfId="1100"/>
    <cellStyle name="40% - 强调文字颜色 4 3" xfId="1101"/>
    <cellStyle name="好 2 3" xfId="1102"/>
    <cellStyle name="40% - 强调文字颜色 5 2" xfId="1103"/>
    <cellStyle name="常规 26 4 2" xfId="1104"/>
    <cellStyle name="输出 2 13" xfId="1105"/>
    <cellStyle name="常规 5 6" xfId="1106"/>
    <cellStyle name="常规 4 3 4" xfId="1107"/>
    <cellStyle name="40% - 强调文字颜色 6 2 2 2" xfId="1108"/>
    <cellStyle name="常规 3 12 18" xfId="1109"/>
    <cellStyle name="40% - 强调文字颜色 5 2 10" xfId="1110"/>
    <cellStyle name="60% - 强调文字颜色 2 2 6" xfId="1111"/>
    <cellStyle name="好 2 3 2" xfId="1112"/>
    <cellStyle name="60% - 强调文字颜色 6 2 7" xfId="1113"/>
    <cellStyle name="40% - 强调文字颜色 5 2 2" xfId="1114"/>
    <cellStyle name="常规 21 7" xfId="1115"/>
    <cellStyle name="常规 16 7" xfId="1116"/>
    <cellStyle name="适中 3 4" xfId="1117"/>
    <cellStyle name="Fixed 2 4" xfId="1118"/>
    <cellStyle name="强调文字颜色 3 3 3" xfId="1119"/>
    <cellStyle name="常规 23 58" xfId="1120"/>
    <cellStyle name="常规 23 63" xfId="1121"/>
    <cellStyle name="60% - 强调文字颜色 6 2 7 2" xfId="1122"/>
    <cellStyle name="常规 2 10 3" xfId="1123"/>
    <cellStyle name="40% - 强调文字颜色 5 2 2 2" xfId="1124"/>
    <cellStyle name="常规 2 10 3 2" xfId="1125"/>
    <cellStyle name="40% - 强调文字颜色 5 2 2 2 2" xfId="1126"/>
    <cellStyle name="常规 21 9" xfId="1127"/>
    <cellStyle name="常规 16 9" xfId="1128"/>
    <cellStyle name="适中 3 6" xfId="1129"/>
    <cellStyle name="Fixed 2 6" xfId="1130"/>
    <cellStyle name="强调文字颜色 3 3 5" xfId="1131"/>
    <cellStyle name="常规 23 65" xfId="1132"/>
    <cellStyle name="常规 23 70" xfId="1133"/>
    <cellStyle name="常规 2 10 5" xfId="1134"/>
    <cellStyle name="40% - 强调文字颜色 5 2 2 4" xfId="1135"/>
    <cellStyle name="常规 23 67" xfId="1136"/>
    <cellStyle name="常规 23 72" xfId="1137"/>
    <cellStyle name="常规 2 2 6 2 2" xfId="1138"/>
    <cellStyle name="常规 2 10 7" xfId="1139"/>
    <cellStyle name="40% - 强调文字颜色 5 2 2 6" xfId="1140"/>
    <cellStyle name="常规 2 11 3" xfId="1141"/>
    <cellStyle name="常规 3 2 2 4" xfId="1142"/>
    <cellStyle name="40% - 强调文字颜色 5 2 3 2" xfId="1143"/>
    <cellStyle name="60% - 强调文字颜色 6 2 9" xfId="1144"/>
    <cellStyle name="40% - 强调文字颜色 5 2 4" xfId="1145"/>
    <cellStyle name="常规 2 12 3" xfId="1146"/>
    <cellStyle name="40% - 强调文字颜色 5 2 4 2" xfId="1147"/>
    <cellStyle name="40% - 强调文字颜色 5 2 5" xfId="1148"/>
    <cellStyle name="常规 2 13 3" xfId="1149"/>
    <cellStyle name="常规 2 4 38" xfId="1150"/>
    <cellStyle name="常规 2 4 43" xfId="1151"/>
    <cellStyle name="好_12中技数控加工2班城镇居民医疗参保签字表 5" xfId="1152"/>
    <cellStyle name="40% - 强调文字颜色 5 2 5 2" xfId="1153"/>
    <cellStyle name="40% - 强调文字颜色 5 2 6" xfId="1154"/>
    <cellStyle name="汇总 2 13" xfId="1155"/>
    <cellStyle name="常规 34 10" xfId="1156"/>
    <cellStyle name="常规 15 13 2" xfId="1157"/>
    <cellStyle name="常规 29 10" xfId="1158"/>
    <cellStyle name="好 2 4" xfId="1159"/>
    <cellStyle name="40% - 强调文字颜色 5 3" xfId="1160"/>
    <cellStyle name="40% - 强调文字颜色 5 3 5" xfId="1161"/>
    <cellStyle name="常规 2 2 2 2 2 2 2 2 4" xfId="1162"/>
    <cellStyle name="40% - 强调文字颜色 5 3 6" xfId="1163"/>
    <cellStyle name="常规 2 2 2 2 2 2 2 2 5" xfId="1164"/>
    <cellStyle name="好 3 3" xfId="1165"/>
    <cellStyle name="40% - 强调文字颜色 6 2" xfId="1166"/>
    <cellStyle name="常规 26 5 2" xfId="1167"/>
    <cellStyle name="40% - 强调文字颜色 6 2 10" xfId="1168"/>
    <cellStyle name="40% - 强调文字颜色 6 2 11" xfId="1169"/>
    <cellStyle name="40% - 强调文字颜色 6 2 2" xfId="1170"/>
    <cellStyle name="常规 10 3 14" xfId="1171"/>
    <cellStyle name="40% - 强调文字颜色 6 2 12" xfId="1172"/>
    <cellStyle name="40% - 强调文字颜色 6 2 3" xfId="1173"/>
    <cellStyle name="常规 10 3 15" xfId="1174"/>
    <cellStyle name="常规 5 6 2" xfId="1175"/>
    <cellStyle name="常规 2 3 17" xfId="1176"/>
    <cellStyle name="常规 2 3 22" xfId="1177"/>
    <cellStyle name="40% - 强调文字颜色 6 2 2 2 2" xfId="1178"/>
    <cellStyle name="60% - 强调文字颜色 2 2 6 2" xfId="1179"/>
    <cellStyle name="40% - 强调文字颜色 6 2 4" xfId="1180"/>
    <cellStyle name="常规 10 3 16" xfId="1181"/>
    <cellStyle name="常规 7 6" xfId="1182"/>
    <cellStyle name="常规 4 2 3 4" xfId="1183"/>
    <cellStyle name="40% - 强调文字颜色 6 2 4 2" xfId="1184"/>
    <cellStyle name="常规 8 6" xfId="1185"/>
    <cellStyle name="40% - 强调文字颜色 6 2 5 2" xfId="1186"/>
    <cellStyle name="40% - 强调文字颜色 6 2 6" xfId="1187"/>
    <cellStyle name="常规 39 10" xfId="1188"/>
    <cellStyle name="常规 44 10" xfId="1189"/>
    <cellStyle name="常规 10 3 18" xfId="1190"/>
    <cellStyle name="常规 9 6" xfId="1191"/>
    <cellStyle name="常规 4 2 5 4" xfId="1192"/>
    <cellStyle name="40% - 强调文字颜色 6 2 6 2" xfId="1193"/>
    <cellStyle name="好 3 4" xfId="1194"/>
    <cellStyle name="40% - 强调文字颜色 6 3" xfId="1195"/>
    <cellStyle name="40% - 强调文字颜色 6 3 4" xfId="1196"/>
    <cellStyle name="40% - 强调文字颜色 6 3 6" xfId="1197"/>
    <cellStyle name="60% - 强调文字颜色 4 2 2" xfId="1198"/>
    <cellStyle name="好 3 5" xfId="1199"/>
    <cellStyle name="40% - 强调文字颜色 6 4" xfId="1200"/>
    <cellStyle name="强调文字颜色 3 2 3" xfId="1201"/>
    <cellStyle name="常规 2 3 93" xfId="1202"/>
    <cellStyle name="常规 2 3 88" xfId="1203"/>
    <cellStyle name="60% - 强调文字颜色 6 2 6 2" xfId="1204"/>
    <cellStyle name="常规 23 13" xfId="1205"/>
    <cellStyle name="常规 18 13" xfId="1206"/>
    <cellStyle name="适中 2 4" xfId="1207"/>
    <cellStyle name="60% - 强调文字颜色 1 2 10" xfId="1208"/>
    <cellStyle name="常规 15 7" xfId="1209"/>
    <cellStyle name="常规 20 7" xfId="1210"/>
    <cellStyle name="常规 2 2 2 19 5" xfId="1211"/>
    <cellStyle name="适中 2 6" xfId="1212"/>
    <cellStyle name="60% - 强调文字颜色 1 2 12" xfId="1213"/>
    <cellStyle name="常规 15 9" xfId="1214"/>
    <cellStyle name="常规 20 9" xfId="1215"/>
    <cellStyle name="常规 2 2 2 19 7" xfId="1216"/>
    <cellStyle name="60% - 强调文字颜色 1 2 2" xfId="1217"/>
    <cellStyle name="60% - 强调文字颜色 1 2 2 2" xfId="1218"/>
    <cellStyle name="60% - 强调文字颜色 1 2 2 2 2" xfId="1219"/>
    <cellStyle name="好_12中技数控加工2班城镇居民医疗参保签字表 2" xfId="1220"/>
    <cellStyle name="常规 2 4 35" xfId="1221"/>
    <cellStyle name="常规 2 4 40" xfId="1222"/>
    <cellStyle name="60% - 强调文字颜色 1 2 2 3" xfId="1223"/>
    <cellStyle name="60% - 强调文字颜色 1 2 2 4" xfId="1224"/>
    <cellStyle name="60% - 强调文字颜色 1 2 2 6" xfId="1225"/>
    <cellStyle name="60% - 强调文字颜色 1 2 3" xfId="1226"/>
    <cellStyle name="差_2012年城镇居民——12高级工（2.5年）数控加工2班）——马武强 2 6" xfId="1227"/>
    <cellStyle name="常规 3 11 14" xfId="1228"/>
    <cellStyle name="60% - 强调文字颜色 4 2 12" xfId="1229"/>
    <cellStyle name="好_2012年城镇居民医疗参保签字表(12中技数控加工1班） 5" xfId="1230"/>
    <cellStyle name="常规 14 2 7" xfId="1231"/>
    <cellStyle name="60% - 强调文字颜色 1 2 4 2" xfId="1232"/>
    <cellStyle name="60% - 强调文字颜色 1 2 5" xfId="1233"/>
    <cellStyle name="60% - 强调文字颜色 1 2 6" xfId="1234"/>
    <cellStyle name="60% - 强调文字颜色 1 3 2" xfId="1235"/>
    <cellStyle name="常规 2 18" xfId="1236"/>
    <cellStyle name="常规 2 23" xfId="1237"/>
    <cellStyle name="60% - 强调文字颜色 1 3 3" xfId="1238"/>
    <cellStyle name="常规 2 19" xfId="1239"/>
    <cellStyle name="常规 2 24" xfId="1240"/>
    <cellStyle name="60% - 强调文字颜色 1 3 6" xfId="1241"/>
    <cellStyle name="差_2012年城镇居民医疗参保签字表——12高职数控三班 2 2" xfId="1242"/>
    <cellStyle name="常规 2 27" xfId="1243"/>
    <cellStyle name="常规 2 32" xfId="1244"/>
    <cellStyle name="60% - 强调文字颜色 2 2 10" xfId="1245"/>
    <cellStyle name="60% - 强调文字颜色 2 2 11" xfId="1246"/>
    <cellStyle name="差_11中技机床切削加工（徐矿）权台2012年城镇居民医疗参保签字表 2 2" xfId="1247"/>
    <cellStyle name="计算 2 4 2" xfId="1248"/>
    <cellStyle name="60% - 强调文字颜色 2 2 12" xfId="1249"/>
    <cellStyle name="差_11中技机床切削加工（徐矿）权台2012年城镇居民医疗参保签字表 2 3" xfId="1250"/>
    <cellStyle name="60% - 强调文字颜色 2 2 2 2 2" xfId="1251"/>
    <cellStyle name="常规 2 2 2 2 2 9" xfId="1252"/>
    <cellStyle name="计算 2 11" xfId="1253"/>
    <cellStyle name="常规 3 4_名单" xfId="1254"/>
    <cellStyle name="60% - 强调文字颜色 2 2 3" xfId="1255"/>
    <cellStyle name="计算 2 12" xfId="1256"/>
    <cellStyle name="60% - 强调文字颜色 2 2 4" xfId="1257"/>
    <cellStyle name="60% - 强调文字颜色 3 3 4" xfId="1258"/>
    <cellStyle name="60% - 强调文字颜色 2 2 4 2" xfId="1259"/>
    <cellStyle name="计算 2 13" xfId="1260"/>
    <cellStyle name="60% - 强调文字颜色 2 2 5" xfId="1261"/>
    <cellStyle name="60% - 强调文字颜色 2 2 5 2" xfId="1262"/>
    <cellStyle name="60% - 强调文字颜色 2 3 2" xfId="1263"/>
    <cellStyle name="注释 2" xfId="1264"/>
    <cellStyle name="常规 7 23" xfId="1265"/>
    <cellStyle name="常规 7 18" xfId="1266"/>
    <cellStyle name="差_复件 11数控 3+2 一班2012年城镇居民医疗参保签字表 4" xfId="1267"/>
    <cellStyle name="60% - 强调文字颜色 3 2 10" xfId="1268"/>
    <cellStyle name="常规 2 13 9" xfId="1269"/>
    <cellStyle name="常规 2 4 49" xfId="1270"/>
    <cellStyle name="常规 2 4 54" xfId="1271"/>
    <cellStyle name="60% - 强调文字颜色 3 2 12" xfId="1272"/>
    <cellStyle name="常规 2 4 56" xfId="1273"/>
    <cellStyle name="常规 2 4 61" xfId="1274"/>
    <cellStyle name="60% - 强调文字颜色 3 2 5" xfId="1275"/>
    <cellStyle name="常规 3 2 15" xfId="1276"/>
    <cellStyle name="常规 3 2 20" xfId="1277"/>
    <cellStyle name="60% - 强调文字颜色 3 2 6" xfId="1278"/>
    <cellStyle name="常规 3 2 16" xfId="1279"/>
    <cellStyle name="常规 3 2 21" xfId="1280"/>
    <cellStyle name="60% - 强调文字颜色 3 3" xfId="1281"/>
    <cellStyle name="常规 2 11 2 2 5" xfId="1282"/>
    <cellStyle name="60% - 强调文字颜色 3 3 2" xfId="1283"/>
    <cellStyle name="常规 2 11 2 2 6" xfId="1284"/>
    <cellStyle name="60% - 强调文字颜色 3 3 3" xfId="1285"/>
    <cellStyle name="常规 11 2 2 2" xfId="1286"/>
    <cellStyle name="60% - 强调文字颜色 3 3 5" xfId="1287"/>
    <cellStyle name="常规 11 2 2 3" xfId="1288"/>
    <cellStyle name="60% - 强调文字颜色 3 3 6" xfId="1289"/>
    <cellStyle name="差_2012年城镇居民——12高级工（2.5年）数控加工2班）——马武强 2 4" xfId="1290"/>
    <cellStyle name="常规 3 11 12" xfId="1291"/>
    <cellStyle name="常规 11 28" xfId="1292"/>
    <cellStyle name="常规 14 2 5" xfId="1293"/>
    <cellStyle name="好_2012年城镇居民医疗参保签字表(12中技数控加工1班） 3" xfId="1294"/>
    <cellStyle name="60% - 强调文字颜色 4 2 10" xfId="1295"/>
    <cellStyle name="差_2012年城镇居民——12高级工（2.5年）数控加工2班）——马武强 2 5" xfId="1296"/>
    <cellStyle name="常规 3 11 13" xfId="1297"/>
    <cellStyle name="常规 14 2 6" xfId="1298"/>
    <cellStyle name="好_2012年城镇居民医疗参保签字表(12中技数控加工1班） 4" xfId="1299"/>
    <cellStyle name="常规 2 4 7 2 2" xfId="1300"/>
    <cellStyle name="60% - 强调文字颜色 4 2 11" xfId="1301"/>
    <cellStyle name="好_12中专数控1班--城镇居民医疗保险--更新 2 4" xfId="1302"/>
    <cellStyle name="60% - 强调文字颜色 4 2 2 2 2" xfId="1303"/>
    <cellStyle name="60% - 强调文字颜色 4 2 2 3" xfId="1304"/>
    <cellStyle name="60% - 强调文字颜色 4 2 2 4" xfId="1305"/>
    <cellStyle name="常规 9 10 5" xfId="1306"/>
    <cellStyle name="差_12中专数控1班--城镇居民医疗保险--更新 3" xfId="1307"/>
    <cellStyle name="60% - 强调文字颜色 4 2 2 6" xfId="1308"/>
    <cellStyle name="60% - 强调文字颜色 4 2 3" xfId="1309"/>
    <cellStyle name="60% - 强调文字颜色 4 2 4" xfId="1310"/>
    <cellStyle name="Currency0 2 4" xfId="1311"/>
    <cellStyle name="60% - 强调文字颜色 4 2 4 2" xfId="1312"/>
    <cellStyle name="注释 3 3 2" xfId="1313"/>
    <cellStyle name="常规 2 2 2 2 2 40" xfId="1314"/>
    <cellStyle name="常规 2 2 2 2 2 35" xfId="1315"/>
    <cellStyle name="60% - 强调文字颜色 4 2 5 2" xfId="1316"/>
    <cellStyle name="60% - 强调文字颜色 4 2 6" xfId="1317"/>
    <cellStyle name="60% - 强调文字颜色 4 2 6 2" xfId="1318"/>
    <cellStyle name="常规 2 2 2 2 2 2 2 2 2 2 21" xfId="1319"/>
    <cellStyle name="常规 2 2 2 2 2 2 2 2 2 2 16" xfId="1320"/>
    <cellStyle name="60% - 强调文字颜色 4 3" xfId="1321"/>
    <cellStyle name="常规 14 41" xfId="1322"/>
    <cellStyle name="常规 14 36" xfId="1323"/>
    <cellStyle name="常规 20" xfId="1324"/>
    <cellStyle name="常规 15" xfId="1325"/>
    <cellStyle name="60% - 强调文字颜色 4 3 2" xfId="1326"/>
    <cellStyle name="常规 14 42" xfId="1327"/>
    <cellStyle name="常规 14 37" xfId="1328"/>
    <cellStyle name="常规 21" xfId="1329"/>
    <cellStyle name="常规 16" xfId="1330"/>
    <cellStyle name="检查单元格 2 2 2" xfId="1331"/>
    <cellStyle name="60% - 强调文字颜色 4 3 3" xfId="1332"/>
    <cellStyle name="常规 14 43" xfId="1333"/>
    <cellStyle name="常规 14 38" xfId="1334"/>
    <cellStyle name="常规 22" xfId="1335"/>
    <cellStyle name="常规 17" xfId="1336"/>
    <cellStyle name="检查单元格 2 2 3" xfId="1337"/>
    <cellStyle name="60% - 强调文字颜色 4 3 4" xfId="1338"/>
    <cellStyle name="常规 14 50" xfId="1339"/>
    <cellStyle name="常规 14 45" xfId="1340"/>
    <cellStyle name="常规 24" xfId="1341"/>
    <cellStyle name="常规 19" xfId="1342"/>
    <cellStyle name="常规 11 3 2 3" xfId="1343"/>
    <cellStyle name="60% - 强调文字颜色 4 3 6" xfId="1344"/>
    <cellStyle name="60% - 强调文字颜色 4 4" xfId="1345"/>
    <cellStyle name="60% - 强调文字颜色 5 2 10" xfId="1346"/>
    <cellStyle name="常规 2 9 2" xfId="1347"/>
    <cellStyle name="输入 3 2" xfId="1348"/>
    <cellStyle name="60% - 强调文字颜色 5 2 11" xfId="1349"/>
    <cellStyle name="常规 2 9 3" xfId="1350"/>
    <cellStyle name="输入 3 3" xfId="1351"/>
    <cellStyle name="60% - 强调文字颜色 5 2 12" xfId="1352"/>
    <cellStyle name="常规 2 9 4" xfId="1353"/>
    <cellStyle name="输入 3 4" xfId="1354"/>
    <cellStyle name="差_12中专数控2班城镇居民医疗参保签字表 3" xfId="1355"/>
    <cellStyle name="常规 2 4 71" xfId="1356"/>
    <cellStyle name="常规 2 4 66" xfId="1357"/>
    <cellStyle name="60% - 强调文字颜色 5 2 2" xfId="1358"/>
    <cellStyle name="60% - 强调文字颜色 5 2 2 2" xfId="1359"/>
    <cellStyle name="常规 14 5" xfId="1360"/>
    <cellStyle name="60% - 强调文字颜色 5 2 2 2 2" xfId="1361"/>
    <cellStyle name="适中 2" xfId="1362"/>
    <cellStyle name="60% - 强调文字颜色 5 2 2 3" xfId="1363"/>
    <cellStyle name="常规 28 2 2" xfId="1364"/>
    <cellStyle name="适中 3" xfId="1365"/>
    <cellStyle name="60% - 强调文字颜色 5 2 2 4" xfId="1366"/>
    <cellStyle name="Fixed 2" xfId="1367"/>
    <cellStyle name="适中 4" xfId="1368"/>
    <cellStyle name="60% - 强调文字颜色 5 2 2 5" xfId="1369"/>
    <cellStyle name="Fixed 3" xfId="1370"/>
    <cellStyle name="60% - 强调文字颜色 5 2 2 6" xfId="1371"/>
    <cellStyle name="常规 2 3 2 10" xfId="1372"/>
    <cellStyle name="Fixed 4" xfId="1373"/>
    <cellStyle name="常规 2 5 4" xfId="1374"/>
    <cellStyle name="差_12中技数控加工2班城镇居民医疗参保签字表 2" xfId="1375"/>
    <cellStyle name="差_12中专数控2班城镇居民医疗参保签字表 4" xfId="1376"/>
    <cellStyle name="常规 2 4 72" xfId="1377"/>
    <cellStyle name="常规 2 4 67" xfId="1378"/>
    <cellStyle name="60% - 强调文字颜色 5 2 3" xfId="1379"/>
    <cellStyle name="常规 2 5 5" xfId="1380"/>
    <cellStyle name="差_12中技数控加工2班城镇居民医疗参保签字表 3" xfId="1381"/>
    <cellStyle name="差_12中专数控2班城镇居民医疗参保签字表 5" xfId="1382"/>
    <cellStyle name="常规 2 4 73" xfId="1383"/>
    <cellStyle name="常规 2 4 68" xfId="1384"/>
    <cellStyle name="60% - 强调文字颜色 5 2 4" xfId="1385"/>
    <cellStyle name="60% - 强调文字颜色 5 2 4 2" xfId="1386"/>
    <cellStyle name="常规 2 9 12" xfId="1387"/>
    <cellStyle name="常规 2 5 6" xfId="1388"/>
    <cellStyle name="差_12中技数控加工2班城镇居民医疗参保签字表 4" xfId="1389"/>
    <cellStyle name="差_12中专数控2班城镇居民医疗参保签字表 6" xfId="1390"/>
    <cellStyle name="常规 2 4 74" xfId="1391"/>
    <cellStyle name="常规 2 4 69" xfId="1392"/>
    <cellStyle name="60% - 强调文字颜色 5 2 5" xfId="1393"/>
    <cellStyle name="常规 10 2 8" xfId="1394"/>
    <cellStyle name="60% - 强调文字颜色 5 2 5 2" xfId="1395"/>
    <cellStyle name="好_2012年城镇居民医疗参保签字表(11中专数控4班） 2 4" xfId="1396"/>
    <cellStyle name="常规 2 5 7" xfId="1397"/>
    <cellStyle name="差_12中技数控加工2班城镇居民医疗参保签字表 5" xfId="1398"/>
    <cellStyle name="差_12中专数控2班城镇居民医疗参保签字表 7" xfId="1399"/>
    <cellStyle name="常规 2 4 80" xfId="1400"/>
    <cellStyle name="常规 2 4 75" xfId="1401"/>
    <cellStyle name="60% - 强调文字颜色 5 2 6" xfId="1402"/>
    <cellStyle name="60% - 强调文字颜色 5 2 6 2" xfId="1403"/>
    <cellStyle name="常规 29 32" xfId="1404"/>
    <cellStyle name="常规 29 27" xfId="1405"/>
    <cellStyle name="常规 10 3 8" xfId="1406"/>
    <cellStyle name="常规 19 36" xfId="1407"/>
    <cellStyle name="60% - 强调文字颜色 5 3 2" xfId="1408"/>
    <cellStyle name="好_2012年城镇居民医疗参保签字表11数控7班" xfId="1409"/>
    <cellStyle name="常规 2 6 4" xfId="1410"/>
    <cellStyle name="标题 2 2 10" xfId="1411"/>
    <cellStyle name="常规 19 37" xfId="1412"/>
    <cellStyle name="60% - 强调文字颜色 5 3 3" xfId="1413"/>
    <cellStyle name="差_11高职数控6班学生医保续保9.17 2" xfId="1414"/>
    <cellStyle name="常规 2 6 5" xfId="1415"/>
    <cellStyle name="标题 2 2 11" xfId="1416"/>
    <cellStyle name="常规 19 38" xfId="1417"/>
    <cellStyle name="60% - 强调文字颜色 5 3 4" xfId="1418"/>
    <cellStyle name="差_11高职数控6班学生医保续保9.17 3" xfId="1419"/>
    <cellStyle name="常规 2 6 6" xfId="1420"/>
    <cellStyle name="标题 2 2 12" xfId="1421"/>
    <cellStyle name="常规 11 4 2 2" xfId="1422"/>
    <cellStyle name="常规 19 39" xfId="1423"/>
    <cellStyle name="60% - 强调文字颜色 5 3 5" xfId="1424"/>
    <cellStyle name="差_11高职数控6班学生医保续保9.17 4" xfId="1425"/>
    <cellStyle name="常规 2 6 7" xfId="1426"/>
    <cellStyle name="60% - 强调文字颜色 5 3 6" xfId="1427"/>
    <cellStyle name="常规 2 4 12 2 2" xfId="1428"/>
    <cellStyle name="60% - 强调文字颜色 6 2" xfId="1429"/>
    <cellStyle name="好_2012年城镇居民医疗参保签字表11数控7班 7" xfId="1430"/>
    <cellStyle name="常规 7 9 2" xfId="1431"/>
    <cellStyle name="60% - 强调文字颜色 6 2 10" xfId="1432"/>
    <cellStyle name="60% - 强调文字颜色 6 2 11" xfId="1433"/>
    <cellStyle name="60% - 强调文字颜色 6 2 12" xfId="1434"/>
    <cellStyle name="60% - 强调文字颜色 6 2 2" xfId="1435"/>
    <cellStyle name="60% - 强调文字颜色 6 2 2 2" xfId="1436"/>
    <cellStyle name="常规 17 63" xfId="1437"/>
    <cellStyle name="常规 17 58" xfId="1438"/>
    <cellStyle name="差 2 3" xfId="1439"/>
    <cellStyle name="常规 2 2 2 2 2 10" xfId="1440"/>
    <cellStyle name="常规 11 7 2" xfId="1441"/>
    <cellStyle name="60% - 强调文字颜色 6 2 2 2 2" xfId="1442"/>
    <cellStyle name="常规 2 2 5 3 3" xfId="1443"/>
    <cellStyle name="60% - 强调文字颜色 6 2 2 3" xfId="1444"/>
    <cellStyle name="常规 17 64" xfId="1445"/>
    <cellStyle name="常规 17 59" xfId="1446"/>
    <cellStyle name="60% - 强调文字颜色 6 2 2 4" xfId="1447"/>
    <cellStyle name="常规 17 70" xfId="1448"/>
    <cellStyle name="常规 17 65" xfId="1449"/>
    <cellStyle name="60% - 强调文字颜色 6 2 2 5" xfId="1450"/>
    <cellStyle name="常规 17 71" xfId="1451"/>
    <cellStyle name="常规 17 66" xfId="1452"/>
    <cellStyle name="60% - 强调文字颜色 6 2 2 6" xfId="1453"/>
    <cellStyle name="常规 17 72" xfId="1454"/>
    <cellStyle name="常规 17 67" xfId="1455"/>
    <cellStyle name="60% - 强调文字颜色 6 2 3" xfId="1456"/>
    <cellStyle name="警告文本 2 10" xfId="1457"/>
    <cellStyle name="60% - 强调文字颜色 6 2 3 2" xfId="1458"/>
    <cellStyle name="60% - 强调文字颜色 6 3" xfId="1459"/>
    <cellStyle name="常规 29 36" xfId="1460"/>
    <cellStyle name="好_2012年城镇居民医疗参保签字表(12中技数控加工1班） 2 5" xfId="1461"/>
    <cellStyle name="60% - 强调文字颜色 6 3 2" xfId="1462"/>
    <cellStyle name="常规 29 37" xfId="1463"/>
    <cellStyle name="好_2012年城镇居民医疗参保签字表(12中技数控加工1班） 2 6" xfId="1464"/>
    <cellStyle name="60% - 强调文字颜色 6 3 3" xfId="1465"/>
    <cellStyle name="常规 29 38" xfId="1466"/>
    <cellStyle name="60% - 强调文字颜色 6 3 4" xfId="1467"/>
    <cellStyle name="常规 29 39" xfId="1468"/>
    <cellStyle name="60% - 强调文字颜色 6 3 5" xfId="1469"/>
    <cellStyle name="60% - 强调文字颜色 6 3 6" xfId="1470"/>
    <cellStyle name="60% - 强调文字颜色 6 4" xfId="1471"/>
    <cellStyle name="常规 9 26" xfId="1472"/>
    <cellStyle name="常规 4 2 5 11" xfId="1473"/>
    <cellStyle name="AeE­ [0]_INQUIRY ¿μ¾÷AßAø " xfId="1474"/>
    <cellStyle name="标题 4 2 8" xfId="1475"/>
    <cellStyle name="常规 2 83" xfId="1476"/>
    <cellStyle name="常规 2 78" xfId="1477"/>
    <cellStyle name="常规 8 3 2" xfId="1478"/>
    <cellStyle name="AeE­_INQUIRY ¿μ¾÷AßAø " xfId="1479"/>
    <cellStyle name="常规 2 2 2 2 2 8 7" xfId="1480"/>
    <cellStyle name="常规 36 13" xfId="1481"/>
    <cellStyle name="标题 4 2 4" xfId="1482"/>
    <cellStyle name="常规 2 69" xfId="1483"/>
    <cellStyle name="常规 2 74" xfId="1484"/>
    <cellStyle name="C￥AØ_¿μ¾÷CoE² " xfId="1485"/>
    <cellStyle name="Date 5" xfId="1486"/>
    <cellStyle name="Comma0 2" xfId="1487"/>
    <cellStyle name="常规 12 3 3 2" xfId="1488"/>
    <cellStyle name="常规 2 2 4 2 5" xfId="1489"/>
    <cellStyle name="Date 6" xfId="1490"/>
    <cellStyle name="Comma0 3" xfId="1491"/>
    <cellStyle name="常规 2 2 4 2 6" xfId="1492"/>
    <cellStyle name="Date 7" xfId="1493"/>
    <cellStyle name="常规 2 2 3 2" xfId="1494"/>
    <cellStyle name="Comma0 4" xfId="1495"/>
    <cellStyle name="Comma0 5" xfId="1496"/>
    <cellStyle name="常规 25 2 3" xfId="1497"/>
    <cellStyle name="Comma0 7" xfId="1498"/>
    <cellStyle name="Currency0" xfId="1499"/>
    <cellStyle name="Currency0 2" xfId="1500"/>
    <cellStyle name="差_2012年城镇居民医疗参保-11高技数控3+2（2）班--刘智 7" xfId="1501"/>
    <cellStyle name="差_复件 11数控 3+2 一班2012年城镇居民医疗参保签字表 2 5" xfId="1502"/>
    <cellStyle name="Currency0 2 2" xfId="1503"/>
    <cellStyle name="差_复件 11数控 3+2 一班2012年城镇居民医疗参保签字表 2 6" xfId="1504"/>
    <cellStyle name="Currency0 2 3" xfId="1505"/>
    <cellStyle name="Currency0 2 5" xfId="1506"/>
    <cellStyle name="常规 12 3 10" xfId="1507"/>
    <cellStyle name="Currency0 2 6" xfId="1508"/>
    <cellStyle name="Currency0 3" xfId="1509"/>
    <cellStyle name="常规 3 11 4 2" xfId="1510"/>
    <cellStyle name="Currency0 4" xfId="1511"/>
    <cellStyle name="Date" xfId="1512"/>
    <cellStyle name="常规 2 2 4 2 2" xfId="1513"/>
    <cellStyle name="强调文字颜色 6 2 12" xfId="1514"/>
    <cellStyle name="常规 66 13" xfId="1515"/>
    <cellStyle name="标题 4 2 2 5" xfId="1516"/>
    <cellStyle name="Date 2" xfId="1517"/>
    <cellStyle name="差_2012年城镇居民医疗参保签字表10数控3+2一班" xfId="1518"/>
    <cellStyle name="Date 2 2" xfId="1519"/>
    <cellStyle name="差_2012年城镇居民医疗参保签字表10数控3+2一班 2" xfId="1520"/>
    <cellStyle name="常规 23 9" xfId="1521"/>
    <cellStyle name="常规 18 9" xfId="1522"/>
    <cellStyle name="常规 5 49" xfId="1523"/>
    <cellStyle name="Date 2 3" xfId="1524"/>
    <cellStyle name="差_2012年城镇居民医疗参保签字表10数控3+2一班 3" xfId="1525"/>
    <cellStyle name="Date 2 5" xfId="1526"/>
    <cellStyle name="差_2012年城镇居民医疗参保签字表10数控3+2一班 5" xfId="1527"/>
    <cellStyle name="常规 12 8 2" xfId="1528"/>
    <cellStyle name="Date 2 6" xfId="1529"/>
    <cellStyle name="差_2012年城镇居民医疗参保签字表10数控3+2一班 6" xfId="1530"/>
    <cellStyle name="常规 2 2 4 2 3" xfId="1531"/>
    <cellStyle name="常规 22 12 2" xfId="1532"/>
    <cellStyle name="常规 17 12 2" xfId="1533"/>
    <cellStyle name="强调文字颜色 6 2 13" xfId="1534"/>
    <cellStyle name="常规 66 14" xfId="1535"/>
    <cellStyle name="标题 4 2 2 6" xfId="1536"/>
    <cellStyle name="常规 10 6 2" xfId="1537"/>
    <cellStyle name="Date 3" xfId="1538"/>
    <cellStyle name="常规 10 6 3" xfId="1539"/>
    <cellStyle name="Date 4" xfId="1540"/>
    <cellStyle name="常规 28 2" xfId="1541"/>
    <cellStyle name="常规 33 2" xfId="1542"/>
    <cellStyle name="Fixed" xfId="1543"/>
    <cellStyle name="常规 21 5" xfId="1544"/>
    <cellStyle name="常规 16 5" xfId="1545"/>
    <cellStyle name="适中 3 2" xfId="1546"/>
    <cellStyle name="Fixed 2 2" xfId="1547"/>
    <cellStyle name="常规 21 6" xfId="1548"/>
    <cellStyle name="常规 16 6" xfId="1549"/>
    <cellStyle name="适中 3 3" xfId="1550"/>
    <cellStyle name="Fixed 2 3" xfId="1551"/>
    <cellStyle name="常规 6 9 2" xfId="1552"/>
    <cellStyle name="常规 2 3 2 11" xfId="1553"/>
    <cellStyle name="Fixed 5" xfId="1554"/>
    <cellStyle name="常规 15 43" xfId="1555"/>
    <cellStyle name="常规 15 38" xfId="1556"/>
    <cellStyle name="Heading 1" xfId="1557"/>
    <cellStyle name="Heading 1 2" xfId="1558"/>
    <cellStyle name="常规 37 10" xfId="1559"/>
    <cellStyle name="常规 42 10" xfId="1560"/>
    <cellStyle name="Heading 1 3" xfId="1561"/>
    <cellStyle name="常规 37 11" xfId="1562"/>
    <cellStyle name="常规 42 11" xfId="1563"/>
    <cellStyle name="常规 11 3 7 2" xfId="1564"/>
    <cellStyle name="常规 15 44" xfId="1565"/>
    <cellStyle name="常规 15 39" xfId="1566"/>
    <cellStyle name="Heading 2" xfId="1567"/>
    <cellStyle name="常规 5 3 17" xfId="1568"/>
    <cellStyle name="强调文字颜色 4 2 2 3" xfId="1569"/>
    <cellStyle name="Heading 2 2" xfId="1570"/>
    <cellStyle name="常规 5 3 18" xfId="1571"/>
    <cellStyle name="强调文字颜色 4 2 2 4" xfId="1572"/>
    <cellStyle name="Heading 2 3" xfId="1573"/>
    <cellStyle name="Normal - Style1" xfId="1574"/>
    <cellStyle name="Total" xfId="1575"/>
    <cellStyle name="Total 2" xfId="1576"/>
    <cellStyle name="常规 3 78" xfId="1577"/>
    <cellStyle name="常规 3 83" xfId="1578"/>
    <cellStyle name="常规 2 2 4 15" xfId="1579"/>
    <cellStyle name="强调文字颜色 3 2 6" xfId="1580"/>
    <cellStyle name="常规 23 21" xfId="1581"/>
    <cellStyle name="常规 23 16" xfId="1582"/>
    <cellStyle name="常规 18 21" xfId="1583"/>
    <cellStyle name="常规 18 16" xfId="1584"/>
    <cellStyle name="Total 2 2" xfId="1585"/>
    <cellStyle name="强调文字颜色 3 2 7" xfId="1586"/>
    <cellStyle name="常规 23 22" xfId="1587"/>
    <cellStyle name="常规 23 17" xfId="1588"/>
    <cellStyle name="常规 18 22" xfId="1589"/>
    <cellStyle name="常规 18 17" xfId="1590"/>
    <cellStyle name="Total 2 3" xfId="1591"/>
    <cellStyle name="差_Book1 2 2" xfId="1592"/>
    <cellStyle name="强调文字颜色 3 2 8" xfId="1593"/>
    <cellStyle name="常规 23 23" xfId="1594"/>
    <cellStyle name="常规 23 18" xfId="1595"/>
    <cellStyle name="常规 18 23" xfId="1596"/>
    <cellStyle name="常规 18 18" xfId="1597"/>
    <cellStyle name="Total 2 4" xfId="1598"/>
    <cellStyle name="差_Book1 2 3" xfId="1599"/>
    <cellStyle name="强调文字颜色 3 2 9" xfId="1600"/>
    <cellStyle name="常规 23 24" xfId="1601"/>
    <cellStyle name="常规 23 19" xfId="1602"/>
    <cellStyle name="常规 18 24" xfId="1603"/>
    <cellStyle name="常规 18 19" xfId="1604"/>
    <cellStyle name="Total 2 5" xfId="1605"/>
    <cellStyle name="差_Book1 2 4" xfId="1606"/>
    <cellStyle name="常规 23 30" xfId="1607"/>
    <cellStyle name="常规 23 25" xfId="1608"/>
    <cellStyle name="常规 18 30" xfId="1609"/>
    <cellStyle name="常规 18 25" xfId="1610"/>
    <cellStyle name="Total 2 6" xfId="1611"/>
    <cellStyle name="差_Book1 2 5" xfId="1612"/>
    <cellStyle name="Total 3" xfId="1613"/>
    <cellStyle name="常规 3 79" xfId="1614"/>
    <cellStyle name="常规 3 84" xfId="1615"/>
    <cellStyle name="常规 2 2 4 16" xfId="1616"/>
    <cellStyle name="标题 13 10" xfId="1617"/>
    <cellStyle name="常规 2 2 31" xfId="1618"/>
    <cellStyle name="常规 2 2 26" xfId="1619"/>
    <cellStyle name="Total 4" xfId="1620"/>
    <cellStyle name="常规 3 85" xfId="1621"/>
    <cellStyle name="常规 3 90" xfId="1622"/>
    <cellStyle name="常规 2 2 4 17" xfId="1623"/>
    <cellStyle name="标题 13 11" xfId="1624"/>
    <cellStyle name="常规 2 2 32" xfId="1625"/>
    <cellStyle name="常规 2 2 27" xfId="1626"/>
    <cellStyle name="Total 5" xfId="1627"/>
    <cellStyle name="常规 3 86" xfId="1628"/>
    <cellStyle name="常规 3 91" xfId="1629"/>
    <cellStyle name="常规 6 2 3 2" xfId="1630"/>
    <cellStyle name="常规 2 2 4 18" xfId="1631"/>
    <cellStyle name="Total 6" xfId="1632"/>
    <cellStyle name="常规 3 87" xfId="1633"/>
    <cellStyle name="常规 3 92" xfId="1634"/>
    <cellStyle name="常规 6 2 3 3" xfId="1635"/>
    <cellStyle name="Total 7" xfId="1636"/>
    <cellStyle name="常规 3 88" xfId="1637"/>
    <cellStyle name="常规 3 93" xfId="1638"/>
    <cellStyle name="差_2012年城镇居民医疗参保签字表11高技数控（1）班 2 2" xfId="1639"/>
    <cellStyle name="标题 1 2" xfId="1640"/>
    <cellStyle name="常规 26 13 2" xfId="1641"/>
    <cellStyle name="常规 2 11 2 5" xfId="1642"/>
    <cellStyle name="标题 1 2 10" xfId="1643"/>
    <cellStyle name="常规 2 11 2 6" xfId="1644"/>
    <cellStyle name="标题 1 2 11" xfId="1645"/>
    <cellStyle name="标题 1 2 12" xfId="1646"/>
    <cellStyle name="标题 1 2 2" xfId="1647"/>
    <cellStyle name="差_11中技机床切削加工（徐矿）权台2012年城镇居民医疗参保签字表 2" xfId="1648"/>
    <cellStyle name="标题 1 2 3" xfId="1649"/>
    <cellStyle name="差_11中技机床切削加工（徐矿）权台2012年城镇居民医疗参保签字表 3" xfId="1650"/>
    <cellStyle name="标题 1 2 4" xfId="1651"/>
    <cellStyle name="差_11中技机床切削加工（徐矿）权台2012年城镇居民医疗参保签字表 4" xfId="1652"/>
    <cellStyle name="标题 1 2 5" xfId="1653"/>
    <cellStyle name="常规 3 2 2 10" xfId="1654"/>
    <cellStyle name="差_11中技机床切削加工（徐矿）权台2012年城镇居民医疗参保签字表 5" xfId="1655"/>
    <cellStyle name="标题 1 2 6" xfId="1656"/>
    <cellStyle name="常规 3 2 2 11" xfId="1657"/>
    <cellStyle name="差_11中技机床切削加工（徐矿）权台2012年城镇居民医疗参保签字表 6" xfId="1658"/>
    <cellStyle name="标题 1 2 7" xfId="1659"/>
    <cellStyle name="常规 3 2 2 12" xfId="1660"/>
    <cellStyle name="差_11中技机床切削加工（徐矿）权台2012年城镇居民医疗参保签字表 7" xfId="1661"/>
    <cellStyle name="标题 1 2 8" xfId="1662"/>
    <cellStyle name="常规 3 2 2 13" xfId="1663"/>
    <cellStyle name="标题 1 2 9" xfId="1664"/>
    <cellStyle name="常规 4 8 5 2" xfId="1665"/>
    <cellStyle name="标题 1 3" xfId="1666"/>
    <cellStyle name="标题 1 3 2" xfId="1667"/>
    <cellStyle name="标题 1 4" xfId="1668"/>
    <cellStyle name="常规 2 2 5 5 2" xfId="1669"/>
    <cellStyle name="标题 10" xfId="1670"/>
    <cellStyle name="注释 2 5" xfId="1671"/>
    <cellStyle name="标题 10 10" xfId="1672"/>
    <cellStyle name="常规 2 29 10" xfId="1673"/>
    <cellStyle name="注释 2 6" xfId="1674"/>
    <cellStyle name="标题 10 11" xfId="1675"/>
    <cellStyle name="注释 3 10" xfId="1676"/>
    <cellStyle name="差_2012年城镇居民医疗参保签字表10数控3+2二班 2" xfId="1677"/>
    <cellStyle name="标题 6 5" xfId="1678"/>
    <cellStyle name="差_2012年城镇居民——12高级工（2.5年）数控加工2班）——马武强" xfId="1679"/>
    <cellStyle name="标题 10 2" xfId="1680"/>
    <cellStyle name="注释 3 11" xfId="1681"/>
    <cellStyle name="差_2012年城镇居民医疗参保签字表10数控3+2二班 3" xfId="1682"/>
    <cellStyle name="标题 6 6" xfId="1683"/>
    <cellStyle name="标题 10 3" xfId="1684"/>
    <cellStyle name="注释 3 12" xfId="1685"/>
    <cellStyle name="差_2012年城镇居民医疗参保签字表10数控3+2二班 4" xfId="1686"/>
    <cellStyle name="标题 6 7" xfId="1687"/>
    <cellStyle name="标题 10 4" xfId="1688"/>
    <cellStyle name="差_2012年城镇居民医疗参保签字表10数控3+2二班 5" xfId="1689"/>
    <cellStyle name="标题 6 8" xfId="1690"/>
    <cellStyle name="强调文字颜色 4 2 4 2" xfId="1691"/>
    <cellStyle name="标题 10 5" xfId="1692"/>
    <cellStyle name="差_2012年城镇居民医疗参保签字表10数控3+2二班 6" xfId="1693"/>
    <cellStyle name="标题 6 9" xfId="1694"/>
    <cellStyle name="标题 10 6" xfId="1695"/>
    <cellStyle name="标题 10 7" xfId="1696"/>
    <cellStyle name="标题 10 8" xfId="1697"/>
    <cellStyle name="差_2011.10.8 (2)_12中专模具城镇医保签字表 2 2" xfId="1698"/>
    <cellStyle name="标题 10 9" xfId="1699"/>
    <cellStyle name="常规 2 2 5 5 3" xfId="1700"/>
    <cellStyle name="标题 11" xfId="1701"/>
    <cellStyle name="标题 11 10" xfId="1702"/>
    <cellStyle name="标题 11 11" xfId="1703"/>
    <cellStyle name="标题 7 5" xfId="1704"/>
    <cellStyle name="标题 3 2 12" xfId="1705"/>
    <cellStyle name="标题 11 2" xfId="1706"/>
    <cellStyle name="标题 7 6" xfId="1707"/>
    <cellStyle name="标题 11 3" xfId="1708"/>
    <cellStyle name="标题 7 7" xfId="1709"/>
    <cellStyle name="标题 11 4" xfId="1710"/>
    <cellStyle name="标题 7 8" xfId="1711"/>
    <cellStyle name="强调文字颜色 4 2 5 2" xfId="1712"/>
    <cellStyle name="标题 11 5" xfId="1713"/>
    <cellStyle name="标题 7 9" xfId="1714"/>
    <cellStyle name="标题 11 6" xfId="1715"/>
    <cellStyle name="标题 11 7" xfId="1716"/>
    <cellStyle name="标题 11 8" xfId="1717"/>
    <cellStyle name="标题 11 9" xfId="1718"/>
    <cellStyle name="标题 12" xfId="1719"/>
    <cellStyle name="标题 12 10" xfId="1720"/>
    <cellStyle name="标题 12 11" xfId="1721"/>
    <cellStyle name="标题 8 5" xfId="1722"/>
    <cellStyle name="标题 12 2" xfId="1723"/>
    <cellStyle name="常规 10 2 14" xfId="1724"/>
    <cellStyle name="标题 8 6" xfId="1725"/>
    <cellStyle name="标题 12 3" xfId="1726"/>
    <cellStyle name="常规 10 2 15" xfId="1727"/>
    <cellStyle name="标题 8 7" xfId="1728"/>
    <cellStyle name="标题 12 4" xfId="1729"/>
    <cellStyle name="常规 10 2 16" xfId="1730"/>
    <cellStyle name="标题 8 8" xfId="1731"/>
    <cellStyle name="标题 12 5" xfId="1732"/>
    <cellStyle name="常规 10 2 17" xfId="1733"/>
    <cellStyle name="强调文字颜色 4 2 6 2" xfId="1734"/>
    <cellStyle name="标题 8 9" xfId="1735"/>
    <cellStyle name="标题 12 6" xfId="1736"/>
    <cellStyle name="常规 38 10" xfId="1737"/>
    <cellStyle name="常规 43 10" xfId="1738"/>
    <cellStyle name="常规 10 2 18" xfId="1739"/>
    <cellStyle name="标题 12 7" xfId="1740"/>
    <cellStyle name="常规 38 11" xfId="1741"/>
    <cellStyle name="常规 43 11" xfId="1742"/>
    <cellStyle name="强调文字颜色 5 2 2" xfId="1743"/>
    <cellStyle name="标题 12 8" xfId="1744"/>
    <cellStyle name="强调文字颜色 5 2 3" xfId="1745"/>
    <cellStyle name="标题 12 9" xfId="1746"/>
    <cellStyle name="标题 13" xfId="1747"/>
    <cellStyle name="标题 9 5" xfId="1748"/>
    <cellStyle name="标题 13 2" xfId="1749"/>
    <cellStyle name="标题 9 6" xfId="1750"/>
    <cellStyle name="标题 13 3" xfId="1751"/>
    <cellStyle name="标题 9 7" xfId="1752"/>
    <cellStyle name="标题 13 4" xfId="1753"/>
    <cellStyle name="标题 9 8" xfId="1754"/>
    <cellStyle name="强调文字颜色 4 2 7 2" xfId="1755"/>
    <cellStyle name="标题 13 5" xfId="1756"/>
    <cellStyle name="标题 9 9" xfId="1757"/>
    <cellStyle name="标题 13 6" xfId="1758"/>
    <cellStyle name="标题 13 7" xfId="1759"/>
    <cellStyle name="强调文字颜色 5 3 2" xfId="1760"/>
    <cellStyle name="标题 13 8" xfId="1761"/>
    <cellStyle name="标题 14" xfId="1762"/>
    <cellStyle name="标题 2 2" xfId="1763"/>
    <cellStyle name="标题 2 2 2" xfId="1764"/>
    <cellStyle name="标题 2 2 3" xfId="1765"/>
    <cellStyle name="标题 2 2 4" xfId="1766"/>
    <cellStyle name="标题 2 2 5" xfId="1767"/>
    <cellStyle name="标题 2 2 6" xfId="1768"/>
    <cellStyle name="标题 2 2 7" xfId="1769"/>
    <cellStyle name="标题 2 2 8" xfId="1770"/>
    <cellStyle name="标题 2 2 9" xfId="1771"/>
    <cellStyle name="标题 2 3" xfId="1772"/>
    <cellStyle name="常规 2 2 2 2 2 2 2 8" xfId="1773"/>
    <cellStyle name="标题 2 3 2" xfId="1774"/>
    <cellStyle name="标题 2 4" xfId="1775"/>
    <cellStyle name="标题 3 2" xfId="1776"/>
    <cellStyle name="标题 7 3" xfId="1777"/>
    <cellStyle name="标题 3 2 10" xfId="1778"/>
    <cellStyle name="标题 7 4" xfId="1779"/>
    <cellStyle name="标题 3 2 11" xfId="1780"/>
    <cellStyle name="常规 3 11 9" xfId="1781"/>
    <cellStyle name="标题 3 2 2" xfId="1782"/>
    <cellStyle name="常规 57" xfId="1783"/>
    <cellStyle name="常规 62" xfId="1784"/>
    <cellStyle name="常规 14 83" xfId="1785"/>
    <cellStyle name="常规 14 78" xfId="1786"/>
    <cellStyle name="标题 3 2 2 2" xfId="1787"/>
    <cellStyle name="常规 59" xfId="1788"/>
    <cellStyle name="常规 64" xfId="1789"/>
    <cellStyle name="常规 14 90" xfId="1790"/>
    <cellStyle name="常规 14 85" xfId="1791"/>
    <cellStyle name="强调文字颜色 1 2 11" xfId="1792"/>
    <cellStyle name="标题 3 2 2 4" xfId="1793"/>
    <cellStyle name="常规 65" xfId="1794"/>
    <cellStyle name="常规 70" xfId="1795"/>
    <cellStyle name="常规 14 91" xfId="1796"/>
    <cellStyle name="常规 14 86" xfId="1797"/>
    <cellStyle name="强调文字颜色 1 2 12" xfId="1798"/>
    <cellStyle name="标题 3 2 2 5" xfId="1799"/>
    <cellStyle name="常规 66" xfId="1800"/>
    <cellStyle name="常规 71" xfId="1801"/>
    <cellStyle name="常规 14 92" xfId="1802"/>
    <cellStyle name="常规 14 87" xfId="1803"/>
    <cellStyle name="检查单元格 2 3 2" xfId="1804"/>
    <cellStyle name="强调文字颜色 1 2 13" xfId="1805"/>
    <cellStyle name="标题 3 2 2 6" xfId="1806"/>
    <cellStyle name="标题 3 2 3" xfId="1807"/>
    <cellStyle name="好_2012年城镇居民医疗(10高职数控1班) 2" xfId="1808"/>
    <cellStyle name="标题 3 2 4" xfId="1809"/>
    <cellStyle name="好_2012年城镇居民医疗(10高职数控1班) 3" xfId="1810"/>
    <cellStyle name="标题 3 2 5" xfId="1811"/>
    <cellStyle name="好_2012年城镇居民医疗(10高职数控1班) 4" xfId="1812"/>
    <cellStyle name="标题 3 2 6" xfId="1813"/>
    <cellStyle name="好_2012年城镇居民医疗(10高职数控1班) 5" xfId="1814"/>
    <cellStyle name="标题 3 2 8" xfId="1815"/>
    <cellStyle name="好_2012年城镇居民医疗(10高职数控1班) 7" xfId="1816"/>
    <cellStyle name="标题 4 2" xfId="1817"/>
    <cellStyle name="标题 3 2 9" xfId="1818"/>
    <cellStyle name="标题 3 3" xfId="1819"/>
    <cellStyle name="常规 3 12 9" xfId="1820"/>
    <cellStyle name="标题 3 3 2" xfId="1821"/>
    <cellStyle name="标题 3 4" xfId="1822"/>
    <cellStyle name="标题 4 2 10" xfId="1823"/>
    <cellStyle name="标题 4 2 11" xfId="1824"/>
    <cellStyle name="常规 35 4" xfId="1825"/>
    <cellStyle name="常规 40 4" xfId="1826"/>
    <cellStyle name="差_12中专模具城镇医保签字表 2" xfId="1827"/>
    <cellStyle name="常规 2 2 2 2 2 2 2 33" xfId="1828"/>
    <cellStyle name="常规 2 2 2 2 2 2 2 28" xfId="1829"/>
    <cellStyle name="标题 4 2 12" xfId="1830"/>
    <cellStyle name="常规 25 10" xfId="1831"/>
    <cellStyle name="常规 30 10" xfId="1832"/>
    <cellStyle name="标题 4 2 2" xfId="1833"/>
    <cellStyle name="常规 66 10" xfId="1834"/>
    <cellStyle name="标题 4 2 2 2" xfId="1835"/>
    <cellStyle name="强调文字颜色 6 2 10" xfId="1836"/>
    <cellStyle name="常规 66 11" xfId="1837"/>
    <cellStyle name="标题 4 2 2 3" xfId="1838"/>
    <cellStyle name="强调文字颜色 6 2 11" xfId="1839"/>
    <cellStyle name="常规 66 12" xfId="1840"/>
    <cellStyle name="标题 4 2 2 4" xfId="1841"/>
    <cellStyle name="标题 4 2 3" xfId="1842"/>
    <cellStyle name="标题 4 2 5" xfId="1843"/>
    <cellStyle name="标题 4 2 6" xfId="1844"/>
    <cellStyle name="标题 4 2 7" xfId="1845"/>
    <cellStyle name="标题 4 2 9" xfId="1846"/>
    <cellStyle name="标题 4 3" xfId="1847"/>
    <cellStyle name="标题 4 3 2" xfId="1848"/>
    <cellStyle name="标题 4 4" xfId="1849"/>
    <cellStyle name="标题 5 2 2" xfId="1850"/>
    <cellStyle name="常规 2 6 13" xfId="1851"/>
    <cellStyle name="标题 5 2 3" xfId="1852"/>
    <cellStyle name="常规 2 6 14" xfId="1853"/>
    <cellStyle name="标题 5 2 4" xfId="1854"/>
    <cellStyle name="常规 2 6 15" xfId="1855"/>
    <cellStyle name="标题 5 2 5" xfId="1856"/>
    <cellStyle name="常规 2 6 16" xfId="1857"/>
    <cellStyle name="差_11高职数控6班学生医保续保9.17" xfId="1858"/>
    <cellStyle name="标题 5 2 6" xfId="1859"/>
    <cellStyle name="常规 2 6 17" xfId="1860"/>
    <cellStyle name="常规 3 4 17" xfId="1861"/>
    <cellStyle name="常规 3 4 22" xfId="1862"/>
    <cellStyle name="标题 5 3" xfId="1863"/>
    <cellStyle name="常规 3 4 18" xfId="1864"/>
    <cellStyle name="常规 3 4 23" xfId="1865"/>
    <cellStyle name="标题 5 4" xfId="1866"/>
    <cellStyle name="常规 3 4 19" xfId="1867"/>
    <cellStyle name="常规 3 4 24" xfId="1868"/>
    <cellStyle name="标题 5 5" xfId="1869"/>
    <cellStyle name="常规 3 4 25" xfId="1870"/>
    <cellStyle name="标题 5 6" xfId="1871"/>
    <cellStyle name="常规 11 10" xfId="1872"/>
    <cellStyle name="常规 3 4 26" xfId="1873"/>
    <cellStyle name="标题 5 7" xfId="1874"/>
    <cellStyle name="常规 11 11" xfId="1875"/>
    <cellStyle name="标题 5 8" xfId="1876"/>
    <cellStyle name="常规 11 12" xfId="1877"/>
    <cellStyle name="标题 5 9" xfId="1878"/>
    <cellStyle name="标题 6 10" xfId="1879"/>
    <cellStyle name="差 3 2" xfId="1880"/>
    <cellStyle name="标题 6 11" xfId="1881"/>
    <cellStyle name="标题 6 2" xfId="1882"/>
    <cellStyle name="标题 6 3" xfId="1883"/>
    <cellStyle name="标题 6 4" xfId="1884"/>
    <cellStyle name="常规 2 2 2 2 3" xfId="1885"/>
    <cellStyle name="标题 7 10" xfId="1886"/>
    <cellStyle name="常规 2 2 2 2 4" xfId="1887"/>
    <cellStyle name="标题 7 11" xfId="1888"/>
    <cellStyle name="差_11高技数控4班城镇居民医疗参保签字表 2 6" xfId="1889"/>
    <cellStyle name="标题 7 2" xfId="1890"/>
    <cellStyle name="强调文字颜色 4 3" xfId="1891"/>
    <cellStyle name="常规 2 60" xfId="1892"/>
    <cellStyle name="常规 2 55" xfId="1893"/>
    <cellStyle name="常规 2 2 2 7 3" xfId="1894"/>
    <cellStyle name="标题 8 10" xfId="1895"/>
    <cellStyle name="强调文字颜色 4 4" xfId="1896"/>
    <cellStyle name="常规 2 61" xfId="1897"/>
    <cellStyle name="常规 2 56" xfId="1898"/>
    <cellStyle name="标题 8 11" xfId="1899"/>
    <cellStyle name="常规 2 7" xfId="1900"/>
    <cellStyle name="标题 8 2" xfId="1901"/>
    <cellStyle name="好_2012年城镇居民医疗(11高职模具)" xfId="1902"/>
    <cellStyle name="常规 2 8" xfId="1903"/>
    <cellStyle name="输入 2" xfId="1904"/>
    <cellStyle name="标题 8 3" xfId="1905"/>
    <cellStyle name="常规 2 9" xfId="1906"/>
    <cellStyle name="输入 3" xfId="1907"/>
    <cellStyle name="标题 8 4" xfId="1908"/>
    <cellStyle name="常规 3 55" xfId="1909"/>
    <cellStyle name="常规 3 60" xfId="1910"/>
    <cellStyle name="常规 2 2 12 2" xfId="1911"/>
    <cellStyle name="强调文字颜色 6 2 4" xfId="1912"/>
    <cellStyle name="标题 9 10" xfId="1913"/>
    <cellStyle name="强调文字颜色 6 2 5" xfId="1914"/>
    <cellStyle name="标题 9 11" xfId="1915"/>
    <cellStyle name="标题 9 2" xfId="1916"/>
    <cellStyle name="标题 9 3" xfId="1917"/>
    <cellStyle name="标题 9 4" xfId="1918"/>
    <cellStyle name="差 2" xfId="1919"/>
    <cellStyle name="常规 2 2_Sheet2" xfId="1920"/>
    <cellStyle name="差 2 2" xfId="1921"/>
    <cellStyle name="差 2 2 2" xfId="1922"/>
    <cellStyle name="差 2 2 2 2" xfId="1923"/>
    <cellStyle name="差 2 2 3" xfId="1924"/>
    <cellStyle name="常规 4 2 17" xfId="1925"/>
    <cellStyle name="常规 4 2 22" xfId="1926"/>
    <cellStyle name="常规 13 2" xfId="1927"/>
    <cellStyle name="常规 4 37" xfId="1928"/>
    <cellStyle name="常规 4 42" xfId="1929"/>
    <cellStyle name="差 2 2 4" xfId="1930"/>
    <cellStyle name="常规 4 2 18" xfId="1931"/>
    <cellStyle name="常规 4 2 23" xfId="1932"/>
    <cellStyle name="常规 13 3" xfId="1933"/>
    <cellStyle name="常规 4 38" xfId="1934"/>
    <cellStyle name="常规 4 43" xfId="1935"/>
    <cellStyle name="差 2 2 5" xfId="1936"/>
    <cellStyle name="常规 4 2 19" xfId="1937"/>
    <cellStyle name="常规 4 2 24" xfId="1938"/>
    <cellStyle name="常规 13 4" xfId="1939"/>
    <cellStyle name="常规 4 39" xfId="1940"/>
    <cellStyle name="常规 4 44" xfId="1941"/>
    <cellStyle name="差 2 2 6" xfId="1942"/>
    <cellStyle name="差 2 4" xfId="1943"/>
    <cellStyle name="常规 2 2 2 2 2 11" xfId="1944"/>
    <cellStyle name="常规 11 7 3" xfId="1945"/>
    <cellStyle name="差 2 4 2" xfId="1946"/>
    <cellStyle name="差 2 5" xfId="1947"/>
    <cellStyle name="常规 2 2 2 2 2 12" xfId="1948"/>
    <cellStyle name="差 2 5 2" xfId="1949"/>
    <cellStyle name="差 2 6" xfId="1950"/>
    <cellStyle name="常规 2 2 2 2 2 13" xfId="1951"/>
    <cellStyle name="常规 2 2 8" xfId="1952"/>
    <cellStyle name="差 2 6 2" xfId="1953"/>
    <cellStyle name="常规 2 3 4 2" xfId="1954"/>
    <cellStyle name="差 2 7" xfId="1955"/>
    <cellStyle name="常规 2 2 2 2 2 14" xfId="1956"/>
    <cellStyle name="常规 5 35" xfId="1957"/>
    <cellStyle name="常规 5 40" xfId="1958"/>
    <cellStyle name="常规 2 3 8" xfId="1959"/>
    <cellStyle name="差 2 7 2" xfId="1960"/>
    <cellStyle name="常规 2 3 4 3" xfId="1961"/>
    <cellStyle name="差 2 8" xfId="1962"/>
    <cellStyle name="常规 2 2 2 2 2 20" xfId="1963"/>
    <cellStyle name="常规 2 2 2 2 2 15" xfId="1964"/>
    <cellStyle name="差 3 3" xfId="1965"/>
    <cellStyle name="常规 11 8 2" xfId="1966"/>
    <cellStyle name="差 3 4" xfId="1967"/>
    <cellStyle name="差 3 5" xfId="1968"/>
    <cellStyle name="差 3 6" xfId="1969"/>
    <cellStyle name="差 4" xfId="1970"/>
    <cellStyle name="差_09高职模具----2012年城镇居民医疗参保签字表" xfId="1971"/>
    <cellStyle name="常规 9 3 13" xfId="1972"/>
    <cellStyle name="常规 11 2 4" xfId="1973"/>
    <cellStyle name="差_09高职模具----2012年城镇居民医疗参保签字表 2 2" xfId="1974"/>
    <cellStyle name="常规 11 2 5" xfId="1975"/>
    <cellStyle name="差_09高职模具----2012年城镇居民医疗参保签字表 2 3" xfId="1976"/>
    <cellStyle name="常规 11 2 6" xfId="1977"/>
    <cellStyle name="常规 2 4 4 2 2" xfId="1978"/>
    <cellStyle name="差_09高职模具----2012年城镇居民医疗参保签字表 2 4" xfId="1979"/>
    <cellStyle name="常规 5 16 2" xfId="1980"/>
    <cellStyle name="常规 5 21 2" xfId="1981"/>
    <cellStyle name="常规 11 2 7" xfId="1982"/>
    <cellStyle name="差_09高职模具----2012年城镇居民医疗参保签字表 2 5" xfId="1983"/>
    <cellStyle name="常规 11 2 8" xfId="1984"/>
    <cellStyle name="差_09高职模具----2012年城镇居民医疗参保签字表 2 6" xfId="1985"/>
    <cellStyle name="常规 2 3 53" xfId="1986"/>
    <cellStyle name="常规 2 3 48" xfId="1987"/>
    <cellStyle name="差_09高职模具----2012年城镇居民医疗参保签字表 5" xfId="1988"/>
    <cellStyle name="常规 2 3 54" xfId="1989"/>
    <cellStyle name="常规 2 3 49" xfId="1990"/>
    <cellStyle name="差_09高职模具----2012年城镇居民医疗参保签字表 6" xfId="1991"/>
    <cellStyle name="常规 2 3 60" xfId="1992"/>
    <cellStyle name="常规 2 3 55" xfId="1993"/>
    <cellStyle name="差_09高职模具----2012年城镇居民医疗参保签字表 7" xfId="1994"/>
    <cellStyle name="差_11高技数控4班城镇居民医疗参保签字表" xfId="1995"/>
    <cellStyle name="差_11高技数控4班城镇居民医疗参保签字表 2" xfId="1996"/>
    <cellStyle name="差_11高技数控4班城镇居民医疗参保签字表 2 2" xfId="1997"/>
    <cellStyle name="差_11高技数控4班城镇居民医疗参保签字表 2 3" xfId="1998"/>
    <cellStyle name="差_11高技数控4班城镇居民医疗参保签字表 2 4" xfId="1999"/>
    <cellStyle name="差_11高技数控4班城镇居民医疗参保签字表 2 5" xfId="2000"/>
    <cellStyle name="差_11高技数控4班城镇居民医疗参保签字表 3" xfId="2001"/>
    <cellStyle name="差_11高技数控4班城镇居民医疗参保签字表 4" xfId="2002"/>
    <cellStyle name="差_11高技数控4班城镇居民医疗参保签字表 5" xfId="2003"/>
    <cellStyle name="差_11高技数控4班城镇居民医疗参保签字表 6" xfId="2004"/>
    <cellStyle name="差_11高职数控6班学生医保续保9.17 2 2" xfId="2005"/>
    <cellStyle name="常规 2 6 5 2" xfId="2006"/>
    <cellStyle name="差_11高职数控6班学生医保续保9.17 2 3" xfId="2007"/>
    <cellStyle name="常规 2 6 5 3" xfId="2008"/>
    <cellStyle name="差_11中技机床切削加工（徐矿）权台2012年城镇居民医疗参保签字表" xfId="2009"/>
    <cellStyle name="差_2012年城镇居民医疗参保签字表10数控3+2一班 7" xfId="2010"/>
    <cellStyle name="差_11中技机床切削加工（徐矿）权台2012年城镇居民医疗参保签字表 2 4" xfId="2011"/>
    <cellStyle name="差_11中技机床切削加工（徐矿）权台2012年城镇居民医疗参保签字表 2 5" xfId="2012"/>
    <cellStyle name="常规 22 5 2" xfId="2013"/>
    <cellStyle name="常规 17 5 2" xfId="2014"/>
    <cellStyle name="差_11中技机床切削加工（徐矿）权台2012年城镇居民医疗参保签字表 2 6" xfId="2015"/>
    <cellStyle name="好_12中专数控2班城镇居民医疗参保签字表 6" xfId="2016"/>
    <cellStyle name="差_12高技数控（3）年城镇居民医疗参保签字表" xfId="2017"/>
    <cellStyle name="常规 9 10 6" xfId="2018"/>
    <cellStyle name="差_12高技数控（3）年城镇居民医疗参保签字表 2 2" xfId="2019"/>
    <cellStyle name="差_12中专数控1班--城镇居民医疗保险--更新 4" xfId="2020"/>
    <cellStyle name="常规 9 10 7" xfId="2021"/>
    <cellStyle name="差_12高技数控（3）年城镇居民医疗参保签字表 2 3" xfId="2022"/>
    <cellStyle name="差_12中专数控1班--城镇居民医疗保险--更新 5" xfId="2023"/>
    <cellStyle name="常规 9 10 8" xfId="2024"/>
    <cellStyle name="差_12高技数控（3）年城镇居民医疗参保签字表 2 4" xfId="2025"/>
    <cellStyle name="差_12中专数控1班--城镇居民医疗保险--更新 6" xfId="2026"/>
    <cellStyle name="常规 9 10 9" xfId="2027"/>
    <cellStyle name="差_12高技数控（3）年城镇居民医疗参保签字表 2 5" xfId="2028"/>
    <cellStyle name="差_12中专数控1班--城镇居民医疗保险--更新 7" xfId="2029"/>
    <cellStyle name="差_12高技数控（3）年城镇居民医疗参保签字表 2 6" xfId="2030"/>
    <cellStyle name="好_2012年城镇居民医疗参保签字表——12高职数控三班 2 3" xfId="2031"/>
    <cellStyle name="常规 3 103" xfId="2032"/>
    <cellStyle name="常规 3 4 8" xfId="2033"/>
    <cellStyle name="差_12高技数控（3）年城镇居民医疗参保签字表 3" xfId="2034"/>
    <cellStyle name="好_2012年城镇居民医疗参保签字表——12高职数控三班 2 4" xfId="2035"/>
    <cellStyle name="常规 3 104" xfId="2036"/>
    <cellStyle name="常规 3 4 9" xfId="2037"/>
    <cellStyle name="差_12高技数控（3）年城镇居民医疗参保签字表 4" xfId="2038"/>
    <cellStyle name="好_2012年城镇居民医疗参保签字表——12高职数控三班 2 5" xfId="2039"/>
    <cellStyle name="常规 69 2" xfId="2040"/>
    <cellStyle name="常规 74 2" xfId="2041"/>
    <cellStyle name="常规 3 110" xfId="2042"/>
    <cellStyle name="常规 3 105" xfId="2043"/>
    <cellStyle name="差_12高技数控（3）年城镇居民医疗参保签字表 5" xfId="2044"/>
    <cellStyle name="好_2012年城镇居民医疗参保签字表——12高职数控三班 2 6" xfId="2045"/>
    <cellStyle name="常规 69 3" xfId="2046"/>
    <cellStyle name="常规 3 111" xfId="2047"/>
    <cellStyle name="常规 3 106" xfId="2048"/>
    <cellStyle name="똿뗦먛귟 [0.00]_PRODUCT DETAIL Q1" xfId="2049"/>
    <cellStyle name="差_12高技数控（3）年城镇居民医疗参保签字表 6" xfId="2050"/>
    <cellStyle name="常规 69 4" xfId="2051"/>
    <cellStyle name="常规 3 112" xfId="2052"/>
    <cellStyle name="常规 3 107" xfId="2053"/>
    <cellStyle name="差_12高技数控（3）年城镇居民医疗参保签字表 7" xfId="2054"/>
    <cellStyle name="强调文字颜色 6 2 9" xfId="2055"/>
    <cellStyle name="差_12高技数控三----2012年城镇居民医疗参保签字表" xfId="2056"/>
    <cellStyle name="差_12高技数控三----2012年城镇居民医疗参保签字表 2" xfId="2057"/>
    <cellStyle name="差_12高技数控三----2012年城镇居民医疗参保签字表 2 2" xfId="2058"/>
    <cellStyle name="差_12高技数控三----2012年城镇居民医疗参保签字表 3" xfId="2059"/>
    <cellStyle name="差_2012年城镇居民医疗(10高职数控1班)" xfId="2060"/>
    <cellStyle name="差_12高技数控三----2012年城镇居民医疗参保签字表 4" xfId="2061"/>
    <cellStyle name="差_12高技数控三----2012年城镇居民医疗参保签字表 5" xfId="2062"/>
    <cellStyle name="差_12高技数控三----2012年城镇居民医疗参保签字表 7" xfId="2063"/>
    <cellStyle name="常规 20 4 3" xfId="2064"/>
    <cellStyle name="常规 15 4 3" xfId="2065"/>
    <cellStyle name="差_12中技数控加工2班城镇居民医疗参保签字表" xfId="2066"/>
    <cellStyle name="常规 2 5 4 3" xfId="2067"/>
    <cellStyle name="差_12中技数控加工2班城镇居民医疗参保签字表 2 3" xfId="2068"/>
    <cellStyle name="差_12中技数控加工2班城镇居民医疗参保签字表 2 4" xfId="2069"/>
    <cellStyle name="常规 3 3 2" xfId="2070"/>
    <cellStyle name="差_12中技数控加工2班城镇居民医疗参保签字表 2 5" xfId="2071"/>
    <cellStyle name="常规 4 8 10" xfId="2072"/>
    <cellStyle name="常规 3 3 3" xfId="2073"/>
    <cellStyle name="差_12中技数控加工2班城镇居民医疗参保签字表 2 6" xfId="2074"/>
    <cellStyle name="差_12中专模具城镇医保签字表" xfId="2075"/>
    <cellStyle name="常规 2 2 2 44" xfId="2076"/>
    <cellStyle name="常规 2 2 2 39" xfId="2077"/>
    <cellStyle name="常规 30 10 2" xfId="2078"/>
    <cellStyle name="常规 17 91" xfId="2079"/>
    <cellStyle name="常规 17 86" xfId="2080"/>
    <cellStyle name="差_2012年城镇居民医疗参保签字表(11中专数控4班） 4" xfId="2081"/>
    <cellStyle name="差_12中专模具城镇医保签字表 2 2" xfId="2082"/>
    <cellStyle name="常规 17 92" xfId="2083"/>
    <cellStyle name="常规 17 87" xfId="2084"/>
    <cellStyle name="常规 5 4 2" xfId="2085"/>
    <cellStyle name="差_2012年城镇居民医疗参保签字表(11中专数控4班） 5" xfId="2086"/>
    <cellStyle name="差_12中专模具城镇医保签字表 2 3" xfId="2087"/>
    <cellStyle name="常规 17 93" xfId="2088"/>
    <cellStyle name="常规 17 88" xfId="2089"/>
    <cellStyle name="常规 5 4 3" xfId="2090"/>
    <cellStyle name="差_2012年城镇居民医疗参保签字表(11中专数控4班） 6" xfId="2091"/>
    <cellStyle name="差_12中专模具城镇医保签字表 2 4" xfId="2092"/>
    <cellStyle name="常规 17 94" xfId="2093"/>
    <cellStyle name="常规 17 89" xfId="2094"/>
    <cellStyle name="常规 5 4 4" xfId="2095"/>
    <cellStyle name="差_2012年城镇居民医疗参保签字表(11中专数控4班） 7" xfId="2096"/>
    <cellStyle name="差_12中专模具城镇医保签字表 2 5" xfId="2097"/>
    <cellStyle name="差_12中专模具城镇医保签字表 2 6" xfId="2098"/>
    <cellStyle name="常规 35 5" xfId="2099"/>
    <cellStyle name="常规 40 5" xfId="2100"/>
    <cellStyle name="差_12中专模具城镇医保签字表 3" xfId="2101"/>
    <cellStyle name="常规 2 2 2 2 2 2 2 34" xfId="2102"/>
    <cellStyle name="常规 2 2 2 2 2 2 2 29" xfId="2103"/>
    <cellStyle name="常规 35 6" xfId="2104"/>
    <cellStyle name="常规 40 6" xfId="2105"/>
    <cellStyle name="差_12中专模具城镇医保签字表 4" xfId="2106"/>
    <cellStyle name="常规 2 2 2 2 2 2 2 40" xfId="2107"/>
    <cellStyle name="常规 2 2 2 2 2 2 2 35" xfId="2108"/>
    <cellStyle name="常规 35 8" xfId="2109"/>
    <cellStyle name="常规 40 8" xfId="2110"/>
    <cellStyle name="差_12中专模具城镇医保签字表 6" xfId="2111"/>
    <cellStyle name="常规 2 2 2 2 2 2 2 37" xfId="2112"/>
    <cellStyle name="常规 2 10 12 2" xfId="2113"/>
    <cellStyle name="差_12中专模具城镇医保签字表 7" xfId="2114"/>
    <cellStyle name="常规 2 2 2 2 2 2 2 38" xfId="2115"/>
    <cellStyle name="常规 2 2 3 4 2" xfId="2116"/>
    <cellStyle name="常规 35 9" xfId="2117"/>
    <cellStyle name="常规 40 9" xfId="2118"/>
    <cellStyle name="常规 28 33" xfId="2119"/>
    <cellStyle name="常规 28 28" xfId="2120"/>
    <cellStyle name="差_12中专数控1班--城镇居民医疗保险--更新" xfId="2121"/>
    <cellStyle name="汇总 2 8" xfId="2122"/>
    <cellStyle name="差_12中专数控2班城镇居民医疗参保签字表 2 3" xfId="2123"/>
    <cellStyle name="常规 6 6 4" xfId="2124"/>
    <cellStyle name="差_12中专数控1班--城镇居民医疗保险--更新 2 2" xfId="2125"/>
    <cellStyle name="常规 6 6 5" xfId="2126"/>
    <cellStyle name="差_12中专数控1班--城镇居民医疗保险--更新 2 3" xfId="2127"/>
    <cellStyle name="常规 6 6 6" xfId="2128"/>
    <cellStyle name="差_12中专数控1班--城镇居民医疗保险--更新 2 4" xfId="2129"/>
    <cellStyle name="差_12中专数控1班--城镇居民医疗保险--更新 2 5" xfId="2130"/>
    <cellStyle name="差_12中专数控1班--城镇居民医疗保险--更新 2 6" xfId="2131"/>
    <cellStyle name="差_12中专数控2班城镇居民医疗参保签字表" xfId="2132"/>
    <cellStyle name="差_12中专数控2班城镇居民医疗参保签字表 2" xfId="2133"/>
    <cellStyle name="常规 2 4 70" xfId="2134"/>
    <cellStyle name="常规 2 4 65" xfId="2135"/>
    <cellStyle name="常规 28 32" xfId="2136"/>
    <cellStyle name="常规 28 27" xfId="2137"/>
    <cellStyle name="汇总 2 7" xfId="2138"/>
    <cellStyle name="差_12中专数控2班城镇居民医疗参保签字表 2 2" xfId="2139"/>
    <cellStyle name="常规 28 34" xfId="2140"/>
    <cellStyle name="常规 28 29" xfId="2141"/>
    <cellStyle name="汇总 2 9" xfId="2142"/>
    <cellStyle name="差_12中专数控2班城镇居民医疗参保签字表 2 4" xfId="2143"/>
    <cellStyle name="常规 2 8 9 2" xfId="2144"/>
    <cellStyle name="常规 28 40" xfId="2145"/>
    <cellStyle name="常规 28 35" xfId="2146"/>
    <cellStyle name="差_12中专数控2班城镇居民医疗参保签字表 2 5" xfId="2147"/>
    <cellStyle name="常规 28 36" xfId="2148"/>
    <cellStyle name="差_12中专数控2班城镇居民医疗参保签字表 2 6" xfId="2149"/>
    <cellStyle name="差_2011.10.8 (2) 2" xfId="2150"/>
    <cellStyle name="差_2011.10.8 (2) 2 3" xfId="2151"/>
    <cellStyle name="差_2011.10.8 (2) 2 4" xfId="2152"/>
    <cellStyle name="差_2011.10.8 (2) 2 5" xfId="2153"/>
    <cellStyle name="差_2011.10.8 (2) 2 6" xfId="2154"/>
    <cellStyle name="差_2011.10.8 (2) 3" xfId="2155"/>
    <cellStyle name="差_2011.10.8 (2) 4" xfId="2156"/>
    <cellStyle name="差_2011.10.8 (2) 5" xfId="2157"/>
    <cellStyle name="差_2011.10.8 (2) 6" xfId="2158"/>
    <cellStyle name="差_2011.10.8 (2) 7" xfId="2159"/>
    <cellStyle name="差_2011.10.8 (2)_12中专模具城镇医保签字表" xfId="2160"/>
    <cellStyle name="差_2011.10.8 (2)_12中专模具城镇医保签字表 2" xfId="2161"/>
    <cellStyle name="常规 69 12" xfId="2162"/>
    <cellStyle name="常规 3 14 2" xfId="2163"/>
    <cellStyle name="差_2011.10.8 (2)_12中专模具城镇医保签字表 2 3" xfId="2164"/>
    <cellStyle name="差_2011.10.8 (2)_12中专模具城镇医保签字表 2 4" xfId="2165"/>
    <cellStyle name="常规 5 3 2 2" xfId="2166"/>
    <cellStyle name="差_2011.10.8 (2)_12中专模具城镇医保签字表 2 5" xfId="2167"/>
    <cellStyle name="常规 5 3 2 3" xfId="2168"/>
    <cellStyle name="差_2011.10.8 (2)_12中专模具城镇医保签字表 2 6" xfId="2169"/>
    <cellStyle name="差_2011.10.8 (2)_12中专模具城镇医保签字表 3" xfId="2170"/>
    <cellStyle name="差_2011.10.8 (2)_12中专模具城镇医保签字表 4" xfId="2171"/>
    <cellStyle name="差_2011.10.8 (2)_12中专模具城镇医保签字表 5" xfId="2172"/>
    <cellStyle name="差_2011.10.8 (2)_12中专模具城镇医保签字表 6" xfId="2173"/>
    <cellStyle name="差_2011.10.8 (2)_12中专模具城镇医保签字表 7" xfId="2174"/>
    <cellStyle name="差_2012年城镇居民——12高级工（2.5年）数控加工2班）——马武强 2" xfId="2175"/>
    <cellStyle name="差_2012年城镇居民——12高级工（2.5年）数控加工2班）——马武强 2 2" xfId="2176"/>
    <cellStyle name="输出 3 6" xfId="2177"/>
    <cellStyle name="常规 3 11 10" xfId="2178"/>
    <cellStyle name="差_2012年城镇居民——12高级工（2.5年）数控加工2班）——马武强 2 3" xfId="2179"/>
    <cellStyle name="常规 22 9 2" xfId="2180"/>
    <cellStyle name="常规 17 9 2" xfId="2181"/>
    <cellStyle name="常规 3 11 11" xfId="2182"/>
    <cellStyle name="差_2012年城镇居民——12高级工（2.5年）数控加工2班）——马武强 3" xfId="2183"/>
    <cellStyle name="差_2012年城镇居民——12高级工（2.5年）数控加工2班）——马武强 4" xfId="2184"/>
    <cellStyle name="差_2012年城镇居民——12高级工（2.5年）数控加工2班）——马武强 6" xfId="2185"/>
    <cellStyle name="常规 11 2 6 2" xfId="2186"/>
    <cellStyle name="常规 26 12 2" xfId="2187"/>
    <cellStyle name="差_2012年城镇居民——12高级工（2.5年）数控加工2班）——马武强 7" xfId="2188"/>
    <cellStyle name="差_2012年城镇居民医疗(10高职数控1班) 2" xfId="2189"/>
    <cellStyle name="差_2012年城镇居民医疗(10高职数控1班) 2 2" xfId="2190"/>
    <cellStyle name="差_2012年城镇居民医疗(10高职数控1班) 2 3" xfId="2191"/>
    <cellStyle name="差_2012年城镇居民医疗(10高职数控1班) 2 4" xfId="2192"/>
    <cellStyle name="差_2012年城镇居民医疗(10高职数控1班) 2 5" xfId="2193"/>
    <cellStyle name="差_2012年城镇居民医疗(10高职数控1班) 2 6" xfId="2194"/>
    <cellStyle name="输出 2 2" xfId="2195"/>
    <cellStyle name="差_2012年城镇居民医疗(10高职数控1班) 3" xfId="2196"/>
    <cellStyle name="输出 2 3" xfId="2197"/>
    <cellStyle name="差_2012年城镇居民医疗(10高职数控1班) 4" xfId="2198"/>
    <cellStyle name="输出 2 4" xfId="2199"/>
    <cellStyle name="差_2012年城镇居民医疗(10高职数控1班) 5" xfId="2200"/>
    <cellStyle name="输出 2 5" xfId="2201"/>
    <cellStyle name="差_2012年城镇居民医疗(10高职数控1班) 6" xfId="2202"/>
    <cellStyle name="输出 2 6" xfId="2203"/>
    <cellStyle name="差_2012年城镇居民医疗(10高职数控1班) 7" xfId="2204"/>
    <cellStyle name="差_2012年城镇居民医疗(11高职模具)" xfId="2205"/>
    <cellStyle name="常规 2 2 13" xfId="2206"/>
    <cellStyle name="差_2012年城镇居民医疗(11高职模具) 2" xfId="2207"/>
    <cellStyle name="常规 2 2 13 2" xfId="2208"/>
    <cellStyle name="强调文字颜色 6 3 4" xfId="2209"/>
    <cellStyle name="差_2012年城镇居民医疗(11高职模具) 2 2" xfId="2210"/>
    <cellStyle name="强调文字颜色 6 3 5" xfId="2211"/>
    <cellStyle name="差_2012年城镇居民医疗(11高职模具) 2 3" xfId="2212"/>
    <cellStyle name="强调文字颜色 6 3 6" xfId="2213"/>
    <cellStyle name="差_2012年城镇居民医疗(11高职模具) 2 4" xfId="2214"/>
    <cellStyle name="差_2012年城镇居民医疗(11高职模具) 2 5" xfId="2215"/>
    <cellStyle name="常规 2 2 9 2 2" xfId="2216"/>
    <cellStyle name="强调文字颜色 3 2 2 2" xfId="2217"/>
    <cellStyle name="差_2012年城镇居民医疗(11高职模具) 2 6" xfId="2218"/>
    <cellStyle name="常规 23 12 2" xfId="2219"/>
    <cellStyle name="差_2012年城镇居民医疗(11高职模具) 3" xfId="2220"/>
    <cellStyle name="常规 2 7 2 2" xfId="2221"/>
    <cellStyle name="好_2012年城镇居民医疗(11高职模具) 2 2" xfId="2222"/>
    <cellStyle name="常规 2 2 14" xfId="2223"/>
    <cellStyle name="差_2012年城镇居民医疗(11高职模具) 4" xfId="2224"/>
    <cellStyle name="常规 2 7 2 3" xfId="2225"/>
    <cellStyle name="好_2012年城镇居民医疗(11高职模具) 2 3" xfId="2226"/>
    <cellStyle name="常规 2 2 20" xfId="2227"/>
    <cellStyle name="常规 2 2 15" xfId="2228"/>
    <cellStyle name="好_2012年城镇居民医疗(11高职模具) 2 4" xfId="2229"/>
    <cellStyle name="常规 2 2 21" xfId="2230"/>
    <cellStyle name="常规 2 2 16" xfId="2231"/>
    <cellStyle name="差_2012年城镇居民医疗(11高职模具) 5" xfId="2232"/>
    <cellStyle name="差_2012年城镇居民医疗(11高职模具) 6" xfId="2233"/>
    <cellStyle name="常规 2 6 4 2 2" xfId="2234"/>
    <cellStyle name="好_2012年城镇居民医疗(11高职模具) 2 5" xfId="2235"/>
    <cellStyle name="常规 2 2 22" xfId="2236"/>
    <cellStyle name="常规 2 2 17" xfId="2237"/>
    <cellStyle name="好_2012年城镇居民医疗(11高职模具) 2 6" xfId="2238"/>
    <cellStyle name="常规 2 2 23" xfId="2239"/>
    <cellStyle name="常规 2 2 18" xfId="2240"/>
    <cellStyle name="差_2012年城镇居民医疗(11高职模具) 7" xfId="2241"/>
    <cellStyle name="常规 21 3 2" xfId="2242"/>
    <cellStyle name="差_2012年城镇居民医疗(12高职数控1班)" xfId="2243"/>
    <cellStyle name="差_2012年城镇居民医疗(12高职数控1班) 2" xfId="2244"/>
    <cellStyle name="常规 14 2 10" xfId="2245"/>
    <cellStyle name="差_2012年城镇居民医疗(12高职数控1班) 2 2" xfId="2246"/>
    <cellStyle name="常规 2 2 2 2 2 2 2 2 22" xfId="2247"/>
    <cellStyle name="常规 2 2 2 2 2 2 2 2 17" xfId="2248"/>
    <cellStyle name="常规 14 2 11" xfId="2249"/>
    <cellStyle name="差_2012年城镇居民医疗(12高职数控1班) 2 3" xfId="2250"/>
    <cellStyle name="常规 2 2 2 2 2 2 2 2 23" xfId="2251"/>
    <cellStyle name="常规 2 2 2 2 2 2 2 2 18" xfId="2252"/>
    <cellStyle name="常规 14 2 12" xfId="2253"/>
    <cellStyle name="差_2012年城镇居民医疗(12高职数控1班) 2 4" xfId="2254"/>
    <cellStyle name="常规 2 2 2 2 2 2 2 2 24" xfId="2255"/>
    <cellStyle name="常规 2 2 2 2 2 2 2 2 19" xfId="2256"/>
    <cellStyle name="常规 11 6 2" xfId="2257"/>
    <cellStyle name="常规 14 2 13" xfId="2258"/>
    <cellStyle name="差_2012年城镇居民医疗(12高职数控1班) 2 5" xfId="2259"/>
    <cellStyle name="常规 2 2 2 2 2 2 2 2 30" xfId="2260"/>
    <cellStyle name="常规 2 2 2 2 2 2 2 2 25" xfId="2261"/>
    <cellStyle name="常规 11 6 3" xfId="2262"/>
    <cellStyle name="差_2012年城镇居民医疗(12高职数控1班) 2 6" xfId="2263"/>
    <cellStyle name="常规 2 2 2 2 2 2 2 2 31" xfId="2264"/>
    <cellStyle name="常规 2 2 2 2 2 2 2 2 26" xfId="2265"/>
    <cellStyle name="差_2012年城镇居民医疗(12高职数控1班) 3" xfId="2266"/>
    <cellStyle name="差_2012年城镇居民医疗(12高职数控1班) 4" xfId="2267"/>
    <cellStyle name="差_2012年城镇居民医疗(12高职数控1班) 5" xfId="2268"/>
    <cellStyle name="差_2012年城镇居民医疗(12高职数控1班) 6" xfId="2269"/>
    <cellStyle name="差_2012年城镇居民医疗(12高职数控1班) 7" xfId="2270"/>
    <cellStyle name="差_2012年城镇居民医疗参保-11高技数控3+2（2）班--刘智" xfId="2271"/>
    <cellStyle name="常规 29 9" xfId="2272"/>
    <cellStyle name="常规 2 2 3 3 2" xfId="2273"/>
    <cellStyle name="常规 34 9" xfId="2274"/>
    <cellStyle name="差_2012年城镇居民医疗参保-11高技数控3+2（2）班--刘智 2 2" xfId="2275"/>
    <cellStyle name="差_2012年城镇居民医疗参保-11高技数控3+2（2）班--刘智 2 3" xfId="2276"/>
    <cellStyle name="差_2012年城镇居民医疗参保-11高技数控3+2（2）班--刘智 2 5" xfId="2277"/>
    <cellStyle name="常规 2 2 2 2 2 2" xfId="2278"/>
    <cellStyle name="差_2012年城镇居民医疗参保-11高技数控3+2（2）班--刘智 2 6" xfId="2279"/>
    <cellStyle name="常规 10 11 8" xfId="2280"/>
    <cellStyle name="常规 2 3 3 7" xfId="2281"/>
    <cellStyle name="差_2012年城镇居民医疗参保-11高技数控3+2（2）班--刘智 3" xfId="2282"/>
    <cellStyle name="常规 10 11 9" xfId="2283"/>
    <cellStyle name="常规 2 3 3 8" xfId="2284"/>
    <cellStyle name="差_2012年城镇居民医疗参保-11高技数控3+2（2）班--刘智 4" xfId="2285"/>
    <cellStyle name="差_2012年城镇居民医疗参保-11高技数控3+2（2）班--刘智 6" xfId="2286"/>
    <cellStyle name="差_2012年城镇居民医疗参保签字表  11高职数控5" xfId="2287"/>
    <cellStyle name="常规 2 2 4 9" xfId="2288"/>
    <cellStyle name="常规 2 2 104" xfId="2289"/>
    <cellStyle name="差_2012年城镇居民医疗参保签字表  11高职数控5 2" xfId="2290"/>
    <cellStyle name="差_2012年城镇居民医疗参保签字表  11高职数控5 2 2" xfId="2291"/>
    <cellStyle name="差_2012年城镇居民医疗参保签字表  11高职数控5 3" xfId="2292"/>
    <cellStyle name="差_2012年城镇居民医疗参保签字表  11高职数控5 4" xfId="2293"/>
    <cellStyle name="差_2012年城镇居民医疗参保签字表  11高职数控5 5" xfId="2294"/>
    <cellStyle name="差_2012年城镇居民医疗参保签字表  11高职数控5 6" xfId="2295"/>
    <cellStyle name="差_2012年城镇居民医疗参保签字表  11高职数控5 7" xfId="2296"/>
    <cellStyle name="差_2012年城镇居民医疗参保签字表(11中专数控4班）" xfId="2297"/>
    <cellStyle name="常规 2 7 5" xfId="2298"/>
    <cellStyle name="差_2012年城镇居民医疗参保签字表(11中专数控4班） 2" xfId="2299"/>
    <cellStyle name="常规 2 7 5 2" xfId="2300"/>
    <cellStyle name="常规 17 84" xfId="2301"/>
    <cellStyle name="常规 17 79" xfId="2302"/>
    <cellStyle name="差_2012年城镇居民医疗参保签字表(11中专数控4班） 2 2" xfId="2303"/>
    <cellStyle name="好_2012年城镇居民医疗参保-11高技数控3+2（2）班--刘智 2 5" xfId="2304"/>
    <cellStyle name="差_2012年城镇居民医疗参保签字表(11中专数控4班） 2 3" xfId="2305"/>
    <cellStyle name="好_2012年城镇居民医疗参保-11高技数控3+2（2）班--刘智 2 6" xfId="2306"/>
    <cellStyle name="差_2012年城镇居民医疗参保签字表(11中专数控4班） 2 4" xfId="2307"/>
    <cellStyle name="差_2012年城镇居民医疗参保签字表(11中专数控4班） 2 5" xfId="2308"/>
    <cellStyle name="差_2012年城镇居民医疗参保签字表(11中专数控4班） 2 6" xfId="2309"/>
    <cellStyle name="常规 17 90" xfId="2310"/>
    <cellStyle name="常规 17 85" xfId="2311"/>
    <cellStyle name="差_2012年城镇居民医疗参保签字表(11中专数控4班） 3" xfId="2312"/>
    <cellStyle name="常规 5 2 5" xfId="2313"/>
    <cellStyle name="差_2012年城镇居民医疗参保签字表（12高技数控1班）" xfId="2314"/>
    <cellStyle name="常规 2 2 80" xfId="2315"/>
    <cellStyle name="常规 2 2 75" xfId="2316"/>
    <cellStyle name="常规 2 2 2 2 2 2 7 3" xfId="2317"/>
    <cellStyle name="常规 5 2 5 2" xfId="2318"/>
    <cellStyle name="差_2012年城镇居民医疗参保签字表（12高技数控1班） 2" xfId="2319"/>
    <cellStyle name="差_2012年城镇居民医疗参保签字表（12高技数控1班） 2 2" xfId="2320"/>
    <cellStyle name="差_2012年城镇居民医疗参保签字表（12高技数控1班） 2 3" xfId="2321"/>
    <cellStyle name="差_2012年城镇居民医疗参保签字表（12高技数控1班） 2 4" xfId="2322"/>
    <cellStyle name="差_2012年城镇居民医疗参保签字表（12高技数控1班） 2 5" xfId="2323"/>
    <cellStyle name="差_2012年城镇居民医疗参保签字表（12高技数控1班） 2 6" xfId="2324"/>
    <cellStyle name="常规 5 2 5 3" xfId="2325"/>
    <cellStyle name="差_2012年城镇居民医疗参保签字表（12高技数控1班） 3" xfId="2326"/>
    <cellStyle name="常规 2 2 2 2 2 2 7 4" xfId="2327"/>
    <cellStyle name="常规 13 6 2" xfId="2328"/>
    <cellStyle name="差_2012年城镇居民医疗参保签字表（12高技数控1班） 4" xfId="2329"/>
    <cellStyle name="常规 2 2 2 2 2 2 7 5" xfId="2330"/>
    <cellStyle name="常规 13 6 3" xfId="2331"/>
    <cellStyle name="差_2012年城镇居民医疗参保签字表（12高技数控1班） 5" xfId="2332"/>
    <cellStyle name="常规 2 2 2 2 2 2 7 6" xfId="2333"/>
    <cellStyle name="差_2012年城镇居民医疗参保签字表（12高技数控1班） 6" xfId="2334"/>
    <cellStyle name="常规 2 10 9 2" xfId="2335"/>
    <cellStyle name="常规 2 2 2 2 2 2 7 7" xfId="2336"/>
    <cellStyle name="差_2012年城镇居民医疗参保签字表（12高技数控1班） 7" xfId="2337"/>
    <cellStyle name="差_2012年城镇居民医疗参保签字表(12中技数控加工1班）" xfId="2338"/>
    <cellStyle name="常规 8 2 15" xfId="2339"/>
    <cellStyle name="差_2012年城镇居民医疗参保签字表(12中技数控加工1班） 2" xfId="2340"/>
    <cellStyle name="差_2012年城镇居民医疗参保签字表(12中技数控加工1班） 2 2" xfId="2341"/>
    <cellStyle name="差_2012年城镇居民医疗参保签字表(12中技数控加工1班） 2 3" xfId="2342"/>
    <cellStyle name="差_2012年城镇居民医疗参保签字表(12中技数控加工1班） 2 4" xfId="2343"/>
    <cellStyle name="差_2012年城镇居民医疗参保签字表(12中技数控加工1班） 2 5" xfId="2344"/>
    <cellStyle name="差_2012年城镇居民医疗参保签字表(12中技数控加工1班） 2 6" xfId="2345"/>
    <cellStyle name="常规 8 2 16" xfId="2346"/>
    <cellStyle name="差_2012年城镇居民医疗参保签字表(12中技数控加工1班） 3" xfId="2347"/>
    <cellStyle name="常规 8 2 17" xfId="2348"/>
    <cellStyle name="差_2012年城镇居民医疗参保签字表(12中技数控加工1班） 4" xfId="2349"/>
    <cellStyle name="常规 8 2 18" xfId="2350"/>
    <cellStyle name="差_2012年城镇居民医疗参保签字表(12中技数控加工1班） 5" xfId="2351"/>
    <cellStyle name="常规 2 4 8 2" xfId="2352"/>
    <cellStyle name="差_2012年城镇居民医疗参保签字表(12中技数控加工1班） 6" xfId="2353"/>
    <cellStyle name="差_2012年城镇居民医疗参保签字表(12中技数控加工1班） 7" xfId="2354"/>
    <cellStyle name="差_2012年城镇居民医疗参保签字表10数控3+2二班" xfId="2355"/>
    <cellStyle name="差_2012年城镇居民医疗参保签字表10数控3+2二班 2 2" xfId="2356"/>
    <cellStyle name="常规 17 3 5" xfId="2357"/>
    <cellStyle name="差_2012年城镇居民医疗参保签字表10数控3+2二班 2 3" xfId="2358"/>
    <cellStyle name="好_Sheet1" xfId="2359"/>
    <cellStyle name="差_2012年城镇居民医疗参保签字表10数控3+2二班 2 4" xfId="2360"/>
    <cellStyle name="差_2012年城镇居民医疗参保签字表10数控3+2二班 2 5" xfId="2361"/>
    <cellStyle name="差_2012年城镇居民医疗参保签字表10数控3+2二班 2 6" xfId="2362"/>
    <cellStyle name="差_2012年城镇居民医疗参保签字表10数控3+2二班 7" xfId="2363"/>
    <cellStyle name="常规 23 9 2" xfId="2364"/>
    <cellStyle name="差_2012年城镇居民医疗参保签字表10数控3+2一班 2 2" xfId="2365"/>
    <cellStyle name="差_2012年城镇居民医疗参保签字表10数控3+2一班 2 3" xfId="2366"/>
    <cellStyle name="差_2012年城镇居民医疗参保签字表10数控3+2一班 2 4" xfId="2367"/>
    <cellStyle name="差_2012年城镇居民医疗参保签字表10数控3+2一班 2 5" xfId="2368"/>
    <cellStyle name="差_2012年城镇居民医疗参保签字表10数控3+2一班 2 6" xfId="2369"/>
    <cellStyle name="差_2012年城镇居民医疗参保签字表11高技数控（1）班" xfId="2370"/>
    <cellStyle name="常规 63 4" xfId="2371"/>
    <cellStyle name="常规 58 4" xfId="2372"/>
    <cellStyle name="差_2012年城镇居民医疗参保签字表11高技数控（1）班 2" xfId="2373"/>
    <cellStyle name="常规 3 89" xfId="2374"/>
    <cellStyle name="常规 3 94" xfId="2375"/>
    <cellStyle name="差_2012年城镇居民医疗参保签字表11高技数控（1）班 2 3" xfId="2376"/>
    <cellStyle name="常规 3 95" xfId="2377"/>
    <cellStyle name="差_2012年城镇居民医疗参保签字表11高技数控（1）班 2 4" xfId="2378"/>
    <cellStyle name="常规 3 96" xfId="2379"/>
    <cellStyle name="差_2012年城镇居民医疗参保签字表11高技数控（1）班 2 5" xfId="2380"/>
    <cellStyle name="常规 3 97" xfId="2381"/>
    <cellStyle name="差_2012年城镇居民医疗参保签字表11高技数控（1）班 2 6" xfId="2382"/>
    <cellStyle name="常规 63 5" xfId="2383"/>
    <cellStyle name="常规 58 5" xfId="2384"/>
    <cellStyle name="差_2012年城镇居民医疗参保签字表11高技数控（1）班 3" xfId="2385"/>
    <cellStyle name="常规 63 6" xfId="2386"/>
    <cellStyle name="常规 58 6" xfId="2387"/>
    <cellStyle name="差_2012年城镇居民医疗参保签字表11高技数控（1）班 4" xfId="2388"/>
    <cellStyle name="常规 63 7" xfId="2389"/>
    <cellStyle name="常规 58 7" xfId="2390"/>
    <cellStyle name="差_2012年城镇居民医疗参保签字表11高技数控（1）班 5" xfId="2391"/>
    <cellStyle name="好_2012年城镇居民——12高级工（2.5年）数控加工2班）——马武强 2 2" xfId="2392"/>
    <cellStyle name="常规 63 8" xfId="2393"/>
    <cellStyle name="常规 58 8" xfId="2394"/>
    <cellStyle name="差_2012年城镇居民医疗参保签字表11高技数控（1）班 6" xfId="2395"/>
    <cellStyle name="好_2012年城镇居民——12高级工（2.5年）数控加工2班）——马武强 2 3" xfId="2396"/>
    <cellStyle name="常规 63 9" xfId="2397"/>
    <cellStyle name="常规 58 9" xfId="2398"/>
    <cellStyle name="差_2012年城镇居民医疗参保签字表11高技数控（1）班 7" xfId="2399"/>
    <cellStyle name="常规 2 2 2 2 2 7" xfId="2400"/>
    <cellStyle name="差_2012年城镇居民医疗参保签字表-11高职数控四班" xfId="2401"/>
    <cellStyle name="差_2012年城镇居民医疗参保签字表-11高职数控四班 2" xfId="2402"/>
    <cellStyle name="差_2012年城镇居民医疗参保签字表-11高职数控四班 2 2" xfId="2403"/>
    <cellStyle name="差_2012年城镇居民医疗参保签字表-11高职数控四班 2 3" xfId="2404"/>
    <cellStyle name="差_2012年城镇居民医疗参保签字表-11高职数控四班 2 4" xfId="2405"/>
    <cellStyle name="差_2012年城镇居民医疗参保签字表-11高职数控四班 2 5" xfId="2406"/>
    <cellStyle name="常规 2 3 9 2" xfId="2407"/>
    <cellStyle name="差_2012年城镇居民医疗参保签字表-11高职数控四班 2 6" xfId="2408"/>
    <cellStyle name="差_2012年城镇居民医疗参保签字表-11高职数控四班 3" xfId="2409"/>
    <cellStyle name="计算 3 2" xfId="2410"/>
    <cellStyle name="差_2012年城镇居民医疗参保签字表-11高职数控四班 4" xfId="2411"/>
    <cellStyle name="计算 3 3" xfId="2412"/>
    <cellStyle name="差_2012年城镇居民医疗参保签字表-11高职数控四班 5" xfId="2413"/>
    <cellStyle name="常规 8 3 2 2" xfId="2414"/>
    <cellStyle name="计算 3 4" xfId="2415"/>
    <cellStyle name="差_2012年城镇居民医疗参保签字表-11高职数控四班 6" xfId="2416"/>
    <cellStyle name="常规 2 2 2 2 2 2 2 2 2 10" xfId="2417"/>
    <cellStyle name="计算 3 5" xfId="2418"/>
    <cellStyle name="差_2012年城镇居民医疗参保签字表-11高职数控四班 7" xfId="2419"/>
    <cellStyle name="常规 2 2 2 2 2 2 2 2 2 11" xfId="2420"/>
    <cellStyle name="常规 10 4 5 2" xfId="2421"/>
    <cellStyle name="差_2012年城镇居民医疗参保签字表11数控7班" xfId="2422"/>
    <cellStyle name="差_2012年城镇居民医疗参保签字表11数控7班 2" xfId="2423"/>
    <cellStyle name="差_2012年城镇居民医疗参保签字表11数控7班 2 5" xfId="2424"/>
    <cellStyle name="差_2012年城镇居民医疗参保签字表11数控7班 2 6" xfId="2425"/>
    <cellStyle name="差_2012年城镇居民医疗参保签字表11数控7班 3" xfId="2426"/>
    <cellStyle name="差_2012年城镇居民医疗参保签字表11数控7班 4" xfId="2427"/>
    <cellStyle name="差_2012年城镇居民医疗参保签字表11数控7班 5" xfId="2428"/>
    <cellStyle name="差_2012年城镇居民医疗参保签字表11数控7班 6" xfId="2429"/>
    <cellStyle name="差_2012年城镇居民医疗参保签字表11数控7班 7" xfId="2430"/>
    <cellStyle name="强调文字颜色 1 2 4" xfId="2431"/>
    <cellStyle name="差_2012年城镇居民医疗参保签字表-12高职数控2" xfId="2432"/>
    <cellStyle name="强调文字颜色 1 2 4 2" xfId="2433"/>
    <cellStyle name="差_2012年城镇居民医疗参保签字表-12高职数控2 2" xfId="2434"/>
    <cellStyle name="强调文字颜色 2 2 5" xfId="2435"/>
    <cellStyle name="常规 13 15" xfId="2436"/>
    <cellStyle name="常规 13 20" xfId="2437"/>
    <cellStyle name="常规 3 3 8" xfId="2438"/>
    <cellStyle name="常规 4 8 15" xfId="2439"/>
    <cellStyle name="差_2012年城镇居民医疗参保签字表-12高职数控2 2 4" xfId="2440"/>
    <cellStyle name="常规 3 3 9" xfId="2441"/>
    <cellStyle name="常规 4 8 16" xfId="2442"/>
    <cellStyle name="差_2012年城镇居民医疗参保签字表-12高职数控2 2 5" xfId="2443"/>
    <cellStyle name="常规 68 2" xfId="2444"/>
    <cellStyle name="常规 73 2" xfId="2445"/>
    <cellStyle name="常规 4 8 17" xfId="2446"/>
    <cellStyle name="差_2012年城镇居民医疗参保签字表-12高职数控2 2 6" xfId="2447"/>
    <cellStyle name="差_2012年城镇居民医疗参保签字表-12高职数控2 3" xfId="2448"/>
    <cellStyle name="强调文字颜色 2 2 6" xfId="2449"/>
    <cellStyle name="常规 13 16" xfId="2450"/>
    <cellStyle name="差_2012年城镇居民医疗参保签字表-12高职数控2 4" xfId="2451"/>
    <cellStyle name="强调文字颜色 2 2 7" xfId="2452"/>
    <cellStyle name="常规 13 17" xfId="2453"/>
    <cellStyle name="差_2012年城镇居民医疗参保签字表-12高职数控2 5" xfId="2454"/>
    <cellStyle name="强调文字颜色 2 2 8" xfId="2455"/>
    <cellStyle name="常规 13 18" xfId="2456"/>
    <cellStyle name="差_2012年城镇居民医疗参保签字表-12高职数控2 6" xfId="2457"/>
    <cellStyle name="强调文字颜色 2 2 9" xfId="2458"/>
    <cellStyle name="常规 13 19" xfId="2459"/>
    <cellStyle name="差_2012年城镇居民医疗参保签字表-12高职数控2 7" xfId="2460"/>
    <cellStyle name="链接单元格 2 11" xfId="2461"/>
    <cellStyle name="差_2012年城镇居民医疗参保签字表——12高职数控三班" xfId="2462"/>
    <cellStyle name="差_2012年城镇居民医疗参保签字表——12高职数控三班 2" xfId="2463"/>
    <cellStyle name="常规 8 2 2" xfId="2464"/>
    <cellStyle name="差_2012年城镇居民医疗参保签字表——12高职数控三班 2 3" xfId="2465"/>
    <cellStyle name="常规 2 28" xfId="2466"/>
    <cellStyle name="常规 2 33" xfId="2467"/>
    <cellStyle name="常规 8 2 3" xfId="2468"/>
    <cellStyle name="好_2012年城镇居民医疗参保签字表10数控3+2一班 2" xfId="2469"/>
    <cellStyle name="差_2012年城镇居民医疗参保签字表——12高职数控三班 2 4" xfId="2470"/>
    <cellStyle name="常规 2 29" xfId="2471"/>
    <cellStyle name="常规 2 34" xfId="2472"/>
    <cellStyle name="常规 8 2 4" xfId="2473"/>
    <cellStyle name="好_2012年城镇居民医疗参保签字表10数控3+2一班 3" xfId="2474"/>
    <cellStyle name="差_2012年城镇居民医疗参保签字表——12高职数控三班 2 5" xfId="2475"/>
    <cellStyle name="常规 2 35" xfId="2476"/>
    <cellStyle name="常规 2 40" xfId="2477"/>
    <cellStyle name="常规 8 2 5" xfId="2478"/>
    <cellStyle name="好_2012年城镇居民医疗参保签字表10数控3+2一班 4" xfId="2479"/>
    <cellStyle name="差_2012年城镇居民医疗参保签字表——12高职数控三班 2 6" xfId="2480"/>
    <cellStyle name="常规 2 36" xfId="2481"/>
    <cellStyle name="常规 2 41" xfId="2482"/>
    <cellStyle name="差_2012年城镇居民医疗参保签字表——12高职数控三班 3" xfId="2483"/>
    <cellStyle name="差_2012年城镇居民医疗参保签字表——12高职数控三班 4" xfId="2484"/>
    <cellStyle name="差_2012年城镇居民医疗参保签字表——12高职数控三班 5" xfId="2485"/>
    <cellStyle name="常规 2 27 2" xfId="2486"/>
    <cellStyle name="常规 2 32 2" xfId="2487"/>
    <cellStyle name="差_2012年城镇居民医疗参保签字表——12高职数控三班 6" xfId="2488"/>
    <cellStyle name="常规 10 3 4 2" xfId="2489"/>
    <cellStyle name="差_2012年城镇居民医疗参保签字表——12高职数控三班 7" xfId="2490"/>
    <cellStyle name="差_Book1" xfId="2491"/>
    <cellStyle name="差_Book1 2" xfId="2492"/>
    <cellStyle name="差_Book1 2 6" xfId="2493"/>
    <cellStyle name="常规 18 26" xfId="2494"/>
    <cellStyle name="常规 18 31" xfId="2495"/>
    <cellStyle name="常规 23 26" xfId="2496"/>
    <cellStyle name="常规 23 31" xfId="2497"/>
    <cellStyle name="差_Book1 3" xfId="2498"/>
    <cellStyle name="常规 2 2 6 2" xfId="2499"/>
    <cellStyle name="差_Book1 4" xfId="2500"/>
    <cellStyle name="常规 2 2 6 3" xfId="2501"/>
    <cellStyle name="差_Sheet1" xfId="2502"/>
    <cellStyle name="差_Sheet1 2" xfId="2503"/>
    <cellStyle name="差_Sheet1 2 2" xfId="2504"/>
    <cellStyle name="差_Sheet1 2 3" xfId="2505"/>
    <cellStyle name="差_Sheet1 2 4" xfId="2506"/>
    <cellStyle name="差_Sheet1 2 5" xfId="2507"/>
    <cellStyle name="差_Sheet1 2 6" xfId="2508"/>
    <cellStyle name="强调文字颜色 2 2 10" xfId="2509"/>
    <cellStyle name="差_Sheet1 3" xfId="2510"/>
    <cellStyle name="强调文字颜色 2 2 11" xfId="2511"/>
    <cellStyle name="差_Sheet1 4" xfId="2512"/>
    <cellStyle name="差_复件 11数控 3+2 一班2012年城镇居民医疗参保签字表" xfId="2513"/>
    <cellStyle name="常规 19 6" xfId="2514"/>
    <cellStyle name="常规 24 6" xfId="2515"/>
    <cellStyle name="常规 2 109" xfId="2516"/>
    <cellStyle name="常规 7 21" xfId="2517"/>
    <cellStyle name="常规 7 16" xfId="2518"/>
    <cellStyle name="差_复件 11数控 3+2 一班2012年城镇居民医疗参保签字表 2" xfId="2519"/>
    <cellStyle name="常规 24 6 2" xfId="2520"/>
    <cellStyle name="常规 4 9 3" xfId="2521"/>
    <cellStyle name="常规 7 21 2" xfId="2522"/>
    <cellStyle name="常规 7 16 2" xfId="2523"/>
    <cellStyle name="差_复件 11数控 3+2 一班2012年城镇居民医疗参保签字表 2 2" xfId="2524"/>
    <cellStyle name="差_复件 11数控 3+2 一班2012年城镇居民医疗参保签字表 2 4" xfId="2525"/>
    <cellStyle name="常规 7 22" xfId="2526"/>
    <cellStyle name="常规 7 17" xfId="2527"/>
    <cellStyle name="差_复件 11数控 3+2 一班2012年城镇居民医疗参保签字表 3" xfId="2528"/>
    <cellStyle name="常规 14 26" xfId="2529"/>
    <cellStyle name="常规 14 31" xfId="2530"/>
    <cellStyle name="常规 10" xfId="2531"/>
    <cellStyle name="好 2 12" xfId="2532"/>
    <cellStyle name="常规 10 10" xfId="2533"/>
    <cellStyle name="常规 10 11" xfId="2534"/>
    <cellStyle name="常规 10 11 10" xfId="2535"/>
    <cellStyle name="常规 10 4 7" xfId="2536"/>
    <cellStyle name="常规 2 3 3 11" xfId="2537"/>
    <cellStyle name="常规 10 11 16" xfId="2538"/>
    <cellStyle name="常规 10 11 21" xfId="2539"/>
    <cellStyle name="常规 2 3 3 12" xfId="2540"/>
    <cellStyle name="常规 10 11 17" xfId="2541"/>
    <cellStyle name="常规 10 11 22" xfId="2542"/>
    <cellStyle name="常规 2 3 3 13" xfId="2543"/>
    <cellStyle name="常规 10 11 18" xfId="2544"/>
    <cellStyle name="常规 10 11 19" xfId="2545"/>
    <cellStyle name="常规 10 11 2" xfId="2546"/>
    <cellStyle name="常规 2 2 2 2 2 2 2 2 27" xfId="2547"/>
    <cellStyle name="常规 2 2 2 2 2 2 2 2 32" xfId="2548"/>
    <cellStyle name="常规 2 3 3 2" xfId="2549"/>
    <cellStyle name="常规 10 11 3" xfId="2550"/>
    <cellStyle name="常规 2 2 2 2 2 2 2 2 28" xfId="2551"/>
    <cellStyle name="常规 2 2 2 2 2 2 2 2 33" xfId="2552"/>
    <cellStyle name="常规 2 3 3 3" xfId="2553"/>
    <cellStyle name="常规 10 11 4" xfId="2554"/>
    <cellStyle name="常规 2 2 2 2 2 2 2 2 29" xfId="2555"/>
    <cellStyle name="常规 2 2 2 2 2 2 2 2 34" xfId="2556"/>
    <cellStyle name="常规 2 3 3 4" xfId="2557"/>
    <cellStyle name="常规 10 11 5" xfId="2558"/>
    <cellStyle name="常规 2 2 2 2 2 2 2 2 35" xfId="2559"/>
    <cellStyle name="常规 2 3 3 5" xfId="2560"/>
    <cellStyle name="常规 10 11 6" xfId="2561"/>
    <cellStyle name="常规 2 2 2 2 2 2 2 2 36" xfId="2562"/>
    <cellStyle name="常规 10 12" xfId="2563"/>
    <cellStyle name="常规 10 13" xfId="2564"/>
    <cellStyle name="常规 10 14" xfId="2565"/>
    <cellStyle name="常规 10 15" xfId="2566"/>
    <cellStyle name="常规 10 20" xfId="2567"/>
    <cellStyle name="好_Book1 2 2" xfId="2568"/>
    <cellStyle name="常规 10 16" xfId="2569"/>
    <cellStyle name="常规 10 21" xfId="2570"/>
    <cellStyle name="好_Book1 2 3" xfId="2571"/>
    <cellStyle name="常规 10 17" xfId="2572"/>
    <cellStyle name="常规 10 22" xfId="2573"/>
    <cellStyle name="好_Book1 2 4" xfId="2574"/>
    <cellStyle name="常规 10 18" xfId="2575"/>
    <cellStyle name="常规 10 23" xfId="2576"/>
    <cellStyle name="好_Book1 2 5" xfId="2577"/>
    <cellStyle name="常规 10 19" xfId="2578"/>
    <cellStyle name="常规 10 24" xfId="2579"/>
    <cellStyle name="常规 6 2 4 3" xfId="2580"/>
    <cellStyle name="常规 10 2" xfId="2581"/>
    <cellStyle name="常规 7 7 2" xfId="2582"/>
    <cellStyle name="常规 10 2 10" xfId="2583"/>
    <cellStyle name="常规 10 2 11" xfId="2584"/>
    <cellStyle name="常规 10 2 12" xfId="2585"/>
    <cellStyle name="常规 10 2 13" xfId="2586"/>
    <cellStyle name="常规 10 2 2" xfId="2587"/>
    <cellStyle name="警告文本 2 6" xfId="2588"/>
    <cellStyle name="常规 10 2 2 2" xfId="2589"/>
    <cellStyle name="警告文本 2 7" xfId="2590"/>
    <cellStyle name="常规 10 2 2 3" xfId="2591"/>
    <cellStyle name="警告文本 2 8" xfId="2592"/>
    <cellStyle name="常规 10 2 2 4" xfId="2593"/>
    <cellStyle name="强调文字颜色 6 2 3 2" xfId="2594"/>
    <cellStyle name="警告文本 2 9" xfId="2595"/>
    <cellStyle name="常规 10 2 2 5" xfId="2596"/>
    <cellStyle name="常规 10 2 3" xfId="2597"/>
    <cellStyle name="常规 10 2 3 2" xfId="2598"/>
    <cellStyle name="常规 10 2 3 3" xfId="2599"/>
    <cellStyle name="常规 10 2 4" xfId="2600"/>
    <cellStyle name="常规 10 2 4 2" xfId="2601"/>
    <cellStyle name="常规 10 2 4 3" xfId="2602"/>
    <cellStyle name="常规 10 2 5" xfId="2603"/>
    <cellStyle name="常规 10 2 5 2" xfId="2604"/>
    <cellStyle name="常规 10 2 5 3" xfId="2605"/>
    <cellStyle name="常规 2 4 3 2 2" xfId="2606"/>
    <cellStyle name="常规 10 2 6" xfId="2607"/>
    <cellStyle name="强调文字颜色 5 2 12" xfId="2608"/>
    <cellStyle name="常规 16 13" xfId="2609"/>
    <cellStyle name="常规 21 13" xfId="2610"/>
    <cellStyle name="常规 10 2 6 2" xfId="2611"/>
    <cellStyle name="常规 10 2 7" xfId="2612"/>
    <cellStyle name="常规 10 2 7 2" xfId="2613"/>
    <cellStyle name="常规 14 2 3 2" xfId="2614"/>
    <cellStyle name="常规 10 2 9" xfId="2615"/>
    <cellStyle name="好_Book1 2 6" xfId="2616"/>
    <cellStyle name="常规 10 25" xfId="2617"/>
    <cellStyle name="常规 10 26" xfId="2618"/>
    <cellStyle name="常规 10 27" xfId="2619"/>
    <cellStyle name="常规 10 28" xfId="2620"/>
    <cellStyle name="常规 10 3" xfId="2621"/>
    <cellStyle name="常规 10 3 10" xfId="2622"/>
    <cellStyle name="常规 10 3 11" xfId="2623"/>
    <cellStyle name="常规 10 3 12" xfId="2624"/>
    <cellStyle name="常规 10 3 13" xfId="2625"/>
    <cellStyle name="常规 10 3 2 3" xfId="2626"/>
    <cellStyle name="常规 11 2 18" xfId="2627"/>
    <cellStyle name="常规 10 3 2 4" xfId="2628"/>
    <cellStyle name="常规 10 3 2 5" xfId="2629"/>
    <cellStyle name="常规 10 3 3 2" xfId="2630"/>
    <cellStyle name="常规 10 3 3 3" xfId="2631"/>
    <cellStyle name="常规 10 3 4 3" xfId="2632"/>
    <cellStyle name="常规 10 3 5" xfId="2633"/>
    <cellStyle name="常规 29 19" xfId="2634"/>
    <cellStyle name="常规 29 24" xfId="2635"/>
    <cellStyle name="常规 10 3 5 2" xfId="2636"/>
    <cellStyle name="常规 10 3 5 3" xfId="2637"/>
    <cellStyle name="常规 10 3 6" xfId="2638"/>
    <cellStyle name="常规 29 25" xfId="2639"/>
    <cellStyle name="常规 29 30" xfId="2640"/>
    <cellStyle name="常规 10 3 7" xfId="2641"/>
    <cellStyle name="常规 29 26" xfId="2642"/>
    <cellStyle name="常规 29 31" xfId="2643"/>
    <cellStyle name="常规 10 3 7 2" xfId="2644"/>
    <cellStyle name="常规 8 2 4 3" xfId="2645"/>
    <cellStyle name="常规 11 3 17" xfId="2646"/>
    <cellStyle name="好_2012年城镇居民医疗参保签字表(12中技数控加工1班） 2 2" xfId="2647"/>
    <cellStyle name="常规 14 2 4 2" xfId="2648"/>
    <cellStyle name="常规 10 3 9" xfId="2649"/>
    <cellStyle name="常规 29 28" xfId="2650"/>
    <cellStyle name="常规 29 33" xfId="2651"/>
    <cellStyle name="常规 10 4" xfId="2652"/>
    <cellStyle name="常规 10 4 10" xfId="2653"/>
    <cellStyle name="常规 2 2 2 2 2 26" xfId="2654"/>
    <cellStyle name="常规 2 2 2 2 2 31" xfId="2655"/>
    <cellStyle name="常规 10 4 11" xfId="2656"/>
    <cellStyle name="常规 2 2 2 2 2 27" xfId="2657"/>
    <cellStyle name="常规 2 2 2 2 2 32" xfId="2658"/>
    <cellStyle name="常规 10 4 12" xfId="2659"/>
    <cellStyle name="常规 2 3 3 2 2" xfId="2660"/>
    <cellStyle name="常规 2 2 2 2 2 28" xfId="2661"/>
    <cellStyle name="常规 2 2 2 2 2 33" xfId="2662"/>
    <cellStyle name="常规 10 4 13" xfId="2663"/>
    <cellStyle name="常规 2 2 2 2 2 29" xfId="2664"/>
    <cellStyle name="常规 2 2 2 2 2 34" xfId="2665"/>
    <cellStyle name="常规 10 4 2" xfId="2666"/>
    <cellStyle name="常规 10 4 2 2" xfId="2667"/>
    <cellStyle name="常规 10 4 3" xfId="2668"/>
    <cellStyle name="常规 10 4 3 2" xfId="2669"/>
    <cellStyle name="常规 10 4 4" xfId="2670"/>
    <cellStyle name="常规 10 4 4 2" xfId="2671"/>
    <cellStyle name="常规 10 4 5" xfId="2672"/>
    <cellStyle name="常规 10 4 6" xfId="2673"/>
    <cellStyle name="常规 10 5" xfId="2674"/>
    <cellStyle name="常规 10 5 2" xfId="2675"/>
    <cellStyle name="常规 10 5 3" xfId="2676"/>
    <cellStyle name="常规 10 5 4" xfId="2677"/>
    <cellStyle name="常规 10 5 5" xfId="2678"/>
    <cellStyle name="常规 10 6" xfId="2679"/>
    <cellStyle name="常规 10 7" xfId="2680"/>
    <cellStyle name="好_2012年城镇居民医疗参保签字表（12高技数控1班） 2 5" xfId="2681"/>
    <cellStyle name="常规 10 7 2" xfId="2682"/>
    <cellStyle name="好_2012年城镇居民医疗参保签字表（12高技数控1班） 2 6" xfId="2683"/>
    <cellStyle name="常规 10 7 3" xfId="2684"/>
    <cellStyle name="常规 10 8" xfId="2685"/>
    <cellStyle name="常规 10 8 2" xfId="2686"/>
    <cellStyle name="常规 2 2 128" xfId="2687"/>
    <cellStyle name="常规 2 2 133" xfId="2688"/>
    <cellStyle name="常规 10 9" xfId="2689"/>
    <cellStyle name="常规 10 9 2" xfId="2690"/>
    <cellStyle name="常规 4 2 3" xfId="2691"/>
    <cellStyle name="常规 4 5" xfId="2692"/>
    <cellStyle name="常规 100" xfId="2693"/>
    <cellStyle name="常规 4 2 4" xfId="2694"/>
    <cellStyle name="常规 4 6" xfId="2695"/>
    <cellStyle name="常规 101" xfId="2696"/>
    <cellStyle name="常规 4 2 5" xfId="2697"/>
    <cellStyle name="常规 4 7" xfId="2698"/>
    <cellStyle name="常规 102" xfId="2699"/>
    <cellStyle name="常规 4 2 6" xfId="2700"/>
    <cellStyle name="常规 4 8" xfId="2701"/>
    <cellStyle name="常规 103" xfId="2702"/>
    <cellStyle name="常规 4 2 7" xfId="2703"/>
    <cellStyle name="常规 4 9" xfId="2704"/>
    <cellStyle name="常规 104" xfId="2705"/>
    <cellStyle name="常规 4 2 8" xfId="2706"/>
    <cellStyle name="常规 105" xfId="2707"/>
    <cellStyle name="常规 110" xfId="2708"/>
    <cellStyle name="常规 4 2 9" xfId="2709"/>
    <cellStyle name="常规 106" xfId="2710"/>
    <cellStyle name="常规 111" xfId="2711"/>
    <cellStyle name="常规 12 10" xfId="2712"/>
    <cellStyle name="常规 107" xfId="2713"/>
    <cellStyle name="常规 112" xfId="2714"/>
    <cellStyle name="常规 12 11" xfId="2715"/>
    <cellStyle name="常规 108" xfId="2716"/>
    <cellStyle name="常规 113" xfId="2717"/>
    <cellStyle name="常规 12 12" xfId="2718"/>
    <cellStyle name="常规 109" xfId="2719"/>
    <cellStyle name="常规 114" xfId="2720"/>
    <cellStyle name="常规 14 27" xfId="2721"/>
    <cellStyle name="常规 14 32" xfId="2722"/>
    <cellStyle name="常规 11" xfId="2723"/>
    <cellStyle name="常规 11 13" xfId="2724"/>
    <cellStyle name="常规 2 9 10 2" xfId="2725"/>
    <cellStyle name="常规 11 14" xfId="2726"/>
    <cellStyle name="常规 11 15" xfId="2727"/>
    <cellStyle name="常规 11 20" xfId="2728"/>
    <cellStyle name="常规 11 16" xfId="2729"/>
    <cellStyle name="常规 11 21" xfId="2730"/>
    <cellStyle name="常规 3 13 2" xfId="2731"/>
    <cellStyle name="常规 11 17" xfId="2732"/>
    <cellStyle name="常规 11 22" xfId="2733"/>
    <cellStyle name="常规 11 19" xfId="2734"/>
    <cellStyle name="常规 11 24" xfId="2735"/>
    <cellStyle name="常规 6 2 5 3" xfId="2736"/>
    <cellStyle name="常规 11 2" xfId="2737"/>
    <cellStyle name="常规 2 11 13" xfId="2738"/>
    <cellStyle name="常规 11 2 10" xfId="2739"/>
    <cellStyle name="常规 11 2 11" xfId="2740"/>
    <cellStyle name="常规 11 2 12" xfId="2741"/>
    <cellStyle name="常规 11 2 13" xfId="2742"/>
    <cellStyle name="常规 11 2 14" xfId="2743"/>
    <cellStyle name="常规 11 2 15" xfId="2744"/>
    <cellStyle name="常规 11 2 16" xfId="2745"/>
    <cellStyle name="常规 2 25 2" xfId="2746"/>
    <cellStyle name="常规 2 30 2" xfId="2747"/>
    <cellStyle name="常规 9 3 11" xfId="2748"/>
    <cellStyle name="常规 11 2 2" xfId="2749"/>
    <cellStyle name="常规 2 11 13 2" xfId="2750"/>
    <cellStyle name="常规 9 3 12" xfId="2751"/>
    <cellStyle name="常规 11 2 3" xfId="2752"/>
    <cellStyle name="常规 11 2 3 2" xfId="2753"/>
    <cellStyle name="常规 11 2 3 3" xfId="2754"/>
    <cellStyle name="常规 11 2 4 2" xfId="2755"/>
    <cellStyle name="常规 11 2 4 3" xfId="2756"/>
    <cellStyle name="常规 26 10 2" xfId="2757"/>
    <cellStyle name="常规 11 2 7 2" xfId="2758"/>
    <cellStyle name="常规 11 2 9" xfId="2759"/>
    <cellStyle name="常规 14 2 2" xfId="2760"/>
    <cellStyle name="常规 11 25" xfId="2761"/>
    <cellStyle name="常规 14 2 3" xfId="2762"/>
    <cellStyle name="常规 11 26" xfId="2763"/>
    <cellStyle name="好_2012年城镇居民医疗参保签字表(12中技数控加工1班） 2" xfId="2764"/>
    <cellStyle name="常规 14 2 4" xfId="2765"/>
    <cellStyle name="常规 11 27" xfId="2766"/>
    <cellStyle name="常规 2 11 5 2" xfId="2767"/>
    <cellStyle name="常规 11 3" xfId="2768"/>
    <cellStyle name="常规 2 11 14" xfId="2769"/>
    <cellStyle name="常规 11 3 10" xfId="2770"/>
    <cellStyle name="常规 11 3 11" xfId="2771"/>
    <cellStyle name="常规 11 3 12" xfId="2772"/>
    <cellStyle name="常规 11 3 13" xfId="2773"/>
    <cellStyle name="常规 11 3 14" xfId="2774"/>
    <cellStyle name="常规 11 3 15" xfId="2775"/>
    <cellStyle name="常规 8 2 4 2" xfId="2776"/>
    <cellStyle name="常规 11 3 16" xfId="2777"/>
    <cellStyle name="常规 11 3 18" xfId="2778"/>
    <cellStyle name="常规 14 89" xfId="2779"/>
    <cellStyle name="常规 14 94" xfId="2780"/>
    <cellStyle name="常规 73" xfId="2781"/>
    <cellStyle name="常规 68" xfId="2782"/>
    <cellStyle name="常规 11 3 3 2" xfId="2783"/>
    <cellStyle name="常规 74" xfId="2784"/>
    <cellStyle name="常规 69" xfId="2785"/>
    <cellStyle name="常规 11 3 3 3" xfId="2786"/>
    <cellStyle name="常规 11 3 4 2" xfId="2787"/>
    <cellStyle name="常规 11 3 4 3" xfId="2788"/>
    <cellStyle name="常规 11 3 5" xfId="2789"/>
    <cellStyle name="常规 11 3 5 2" xfId="2790"/>
    <cellStyle name="常规 11 3 5 3" xfId="2791"/>
    <cellStyle name="常规 11 3 6" xfId="2792"/>
    <cellStyle name="常规 11 3 6 2" xfId="2793"/>
    <cellStyle name="常规 11 3 7" xfId="2794"/>
    <cellStyle name="常规 11 3 8" xfId="2795"/>
    <cellStyle name="常规 11 3 9" xfId="2796"/>
    <cellStyle name="常规 11 4" xfId="2797"/>
    <cellStyle name="常规 2 11 15" xfId="2798"/>
    <cellStyle name="好_12中专数控1班--城镇居民医疗保险--更新 2 6" xfId="2799"/>
    <cellStyle name="常规 11 4 10" xfId="2800"/>
    <cellStyle name="常规 11 4 11" xfId="2801"/>
    <cellStyle name="常规 11 4 12" xfId="2802"/>
    <cellStyle name="常规 11 4 13" xfId="2803"/>
    <cellStyle name="常规 11 4 2" xfId="2804"/>
    <cellStyle name="常规 11 4 3" xfId="2805"/>
    <cellStyle name="常规 11 4 3 2" xfId="2806"/>
    <cellStyle name="好_2011.10.8 (2)_12中专模具城镇医保签字表 2" xfId="2807"/>
    <cellStyle name="常规 11 4 4" xfId="2808"/>
    <cellStyle name="好_2011.10.8 (2)_12中专模具城镇医保签字表 2 2" xfId="2809"/>
    <cellStyle name="常规 11 4 4 2" xfId="2810"/>
    <cellStyle name="好_2011.10.8 (2)_12中专模具城镇医保签字表 3" xfId="2811"/>
    <cellStyle name="常规 11 4 5" xfId="2812"/>
    <cellStyle name="常规 11 4 5 2" xfId="2813"/>
    <cellStyle name="好_2011.10.8 (2)_12中专模具城镇医保签字表 4" xfId="2814"/>
    <cellStyle name="常规 11 4 6" xfId="2815"/>
    <cellStyle name="好_2011.10.8 (2)_12中专模具城镇医保签字表 5" xfId="2816"/>
    <cellStyle name="常规 11 4 7" xfId="2817"/>
    <cellStyle name="好_2011.10.8 (2)_12中专模具城镇医保签字表 6" xfId="2818"/>
    <cellStyle name="常规 11 4 8" xfId="2819"/>
    <cellStyle name="好_2011.10.8 (2)_12中专模具城镇医保签字表 7" xfId="2820"/>
    <cellStyle name="常规 11 4 9" xfId="2821"/>
    <cellStyle name="常规 11 5" xfId="2822"/>
    <cellStyle name="常规 11 5 2" xfId="2823"/>
    <cellStyle name="常规 11 5 3" xfId="2824"/>
    <cellStyle name="常规 11 5 4" xfId="2825"/>
    <cellStyle name="常规 11 5 5" xfId="2826"/>
    <cellStyle name="常规 11 6" xfId="2827"/>
    <cellStyle name="常规 11 7" xfId="2828"/>
    <cellStyle name="常规 11 8" xfId="2829"/>
    <cellStyle name="常规 11 9" xfId="2830"/>
    <cellStyle name="常规 11 9 2" xfId="2831"/>
    <cellStyle name="常规 115" xfId="2832"/>
    <cellStyle name="常规 120" xfId="2833"/>
    <cellStyle name="常规 12 13" xfId="2834"/>
    <cellStyle name="常规 116" xfId="2835"/>
    <cellStyle name="常规 121" xfId="2836"/>
    <cellStyle name="常规 12 14" xfId="2837"/>
    <cellStyle name="常规 117" xfId="2838"/>
    <cellStyle name="常规 122" xfId="2839"/>
    <cellStyle name="常规 12 15" xfId="2840"/>
    <cellStyle name="常规 118" xfId="2841"/>
    <cellStyle name="常规 123" xfId="2842"/>
    <cellStyle name="常规 12 16" xfId="2843"/>
    <cellStyle name="检查单元格 2 7" xfId="2844"/>
    <cellStyle name="常规 3 23 2" xfId="2845"/>
    <cellStyle name="常规 3 18 2" xfId="2846"/>
    <cellStyle name="常规 119" xfId="2847"/>
    <cellStyle name="常规 124" xfId="2848"/>
    <cellStyle name="常规 12 17" xfId="2849"/>
    <cellStyle name="常规 14 28" xfId="2850"/>
    <cellStyle name="常规 14 33" xfId="2851"/>
    <cellStyle name="常规 12" xfId="2852"/>
    <cellStyle name="常规 125" xfId="2853"/>
    <cellStyle name="常规 130" xfId="2854"/>
    <cellStyle name="常规 12 18" xfId="2855"/>
    <cellStyle name="常规 126" xfId="2856"/>
    <cellStyle name="常规 131" xfId="2857"/>
    <cellStyle name="常规 12 19" xfId="2858"/>
    <cellStyle name="常规 12 2" xfId="2859"/>
    <cellStyle name="常规 12 2 10" xfId="2860"/>
    <cellStyle name="常规 12 2 11" xfId="2861"/>
    <cellStyle name="常规 12 2 12" xfId="2862"/>
    <cellStyle name="好_2012年城镇居民医疗参保签字表-12高职数控2 2" xfId="2863"/>
    <cellStyle name="常规 12 2 13" xfId="2864"/>
    <cellStyle name="常规 4 12" xfId="2865"/>
    <cellStyle name="常规 12 2 2" xfId="2866"/>
    <cellStyle name="常规 6 12" xfId="2867"/>
    <cellStyle name="常规 4 12 2" xfId="2868"/>
    <cellStyle name="常规 12 2 2 2" xfId="2869"/>
    <cellStyle name="常规 6 13" xfId="2870"/>
    <cellStyle name="常规 12 2 2 3" xfId="2871"/>
    <cellStyle name="常规 6 14" xfId="2872"/>
    <cellStyle name="常规 12 2 2 4" xfId="2873"/>
    <cellStyle name="常规 4 13" xfId="2874"/>
    <cellStyle name="常规 12 2 3" xfId="2875"/>
    <cellStyle name="常规 4 13 2" xfId="2876"/>
    <cellStyle name="常规 2 2 3 2 5" xfId="2877"/>
    <cellStyle name="常规 12 2 3 2" xfId="2878"/>
    <cellStyle name="常规 4 14" xfId="2879"/>
    <cellStyle name="常规 12 2 4" xfId="2880"/>
    <cellStyle name="常规 4 14 2" xfId="2881"/>
    <cellStyle name="常规 12 2 4 2" xfId="2882"/>
    <cellStyle name="常规 4 15" xfId="2883"/>
    <cellStyle name="常规 4 20" xfId="2884"/>
    <cellStyle name="常规 12 2 5" xfId="2885"/>
    <cellStyle name="常规 4 21" xfId="2886"/>
    <cellStyle name="常规 4 16" xfId="2887"/>
    <cellStyle name="常规 2 4 5 2 2" xfId="2888"/>
    <cellStyle name="常规 12 2 6" xfId="2889"/>
    <cellStyle name="常规 4 17" xfId="2890"/>
    <cellStyle name="常规 4 22" xfId="2891"/>
    <cellStyle name="常规 12 2 7" xfId="2892"/>
    <cellStyle name="常规 4 18" xfId="2893"/>
    <cellStyle name="常规 4 23" xfId="2894"/>
    <cellStyle name="常规 12 2 8" xfId="2895"/>
    <cellStyle name="好_Sheet1 2 2" xfId="2896"/>
    <cellStyle name="常规 4 19" xfId="2897"/>
    <cellStyle name="常规 4 24" xfId="2898"/>
    <cellStyle name="常规 12 2 9" xfId="2899"/>
    <cellStyle name="常规 12 3" xfId="2900"/>
    <cellStyle name="常规 12 3 11" xfId="2901"/>
    <cellStyle name="常规 12 3 12" xfId="2902"/>
    <cellStyle name="常规 12 3 13" xfId="2903"/>
    <cellStyle name="常规 12 3 2 3" xfId="2904"/>
    <cellStyle name="常规 12 3 2 4" xfId="2905"/>
    <cellStyle name="常规 2 2 4 3 5" xfId="2906"/>
    <cellStyle name="常规 12 3 4 2" xfId="2907"/>
    <cellStyle name="常规 12 3 5 2" xfId="2908"/>
    <cellStyle name="常规 12 3 6" xfId="2909"/>
    <cellStyle name="常规 12 3 7" xfId="2910"/>
    <cellStyle name="常规 12 3 8" xfId="2911"/>
    <cellStyle name="常规 2 2 5 10" xfId="2912"/>
    <cellStyle name="常规 12 3 9" xfId="2913"/>
    <cellStyle name="常规 2 2 5 11" xfId="2914"/>
    <cellStyle name="常规 12 4" xfId="2915"/>
    <cellStyle name="常规 12 4 2" xfId="2916"/>
    <cellStyle name="常规 12 4 3" xfId="2917"/>
    <cellStyle name="常规 12 5" xfId="2918"/>
    <cellStyle name="常规 12 5 2" xfId="2919"/>
    <cellStyle name="常规 12 5 3" xfId="2920"/>
    <cellStyle name="常规 12 6" xfId="2921"/>
    <cellStyle name="常规 12 6 2" xfId="2922"/>
    <cellStyle name="常规 12 6 3" xfId="2923"/>
    <cellStyle name="常规 12 7" xfId="2924"/>
    <cellStyle name="常规 5 12" xfId="2925"/>
    <cellStyle name="常规 12 7 2" xfId="2926"/>
    <cellStyle name="常规 5 13" xfId="2927"/>
    <cellStyle name="常规 12 7 3" xfId="2928"/>
    <cellStyle name="常规 12 8" xfId="2929"/>
    <cellStyle name="常规 12 9" xfId="2930"/>
    <cellStyle name="常规 12 9 2" xfId="2931"/>
    <cellStyle name="常规 125 2" xfId="2932"/>
    <cellStyle name="常规 125 3" xfId="2933"/>
    <cellStyle name="常规 125 4" xfId="2934"/>
    <cellStyle name="常规 125 5" xfId="2935"/>
    <cellStyle name="常规 125 6" xfId="2936"/>
    <cellStyle name="常规 125 7" xfId="2937"/>
    <cellStyle name="常规 14 7 2" xfId="2938"/>
    <cellStyle name="常规 127" xfId="2939"/>
    <cellStyle name="常规 132" xfId="2940"/>
    <cellStyle name="常规 14 7 3" xfId="2941"/>
    <cellStyle name="常规 128" xfId="2942"/>
    <cellStyle name="常规 133" xfId="2943"/>
    <cellStyle name="常规 129" xfId="2944"/>
    <cellStyle name="常规 134" xfId="2945"/>
    <cellStyle name="常规 14 29" xfId="2946"/>
    <cellStyle name="常规 14 34" xfId="2947"/>
    <cellStyle name="常规 13" xfId="2948"/>
    <cellStyle name="常规 26 6 2" xfId="2949"/>
    <cellStyle name="常规 13 10" xfId="2950"/>
    <cellStyle name="常规 13 11" xfId="2951"/>
    <cellStyle name="强调文字颜色 2 2 2" xfId="2952"/>
    <cellStyle name="常规 2 2 2 5 2 2" xfId="2953"/>
    <cellStyle name="常规 13 12" xfId="2954"/>
    <cellStyle name="强调文字颜色 2 2 3" xfId="2955"/>
    <cellStyle name="常规 13 13" xfId="2956"/>
    <cellStyle name="强调文字颜色 2 2 4" xfId="2957"/>
    <cellStyle name="常规 13 14" xfId="2958"/>
    <cellStyle name="常规 13 2 10" xfId="2959"/>
    <cellStyle name="常规 45 6" xfId="2960"/>
    <cellStyle name="常规 50 6" xfId="2961"/>
    <cellStyle name="常规 7 3_名单" xfId="2962"/>
    <cellStyle name="常规 2 2 2 2 2 2 2 2 2 2 3" xfId="2963"/>
    <cellStyle name="常规 13 2 11" xfId="2964"/>
    <cellStyle name="常规 45 7" xfId="2965"/>
    <cellStyle name="常规 50 7" xfId="2966"/>
    <cellStyle name="常规 2 2 2 2 2 2 2 2 2 2 4" xfId="2967"/>
    <cellStyle name="常规 13 2 12" xfId="2968"/>
    <cellStyle name="常规 45 8" xfId="2969"/>
    <cellStyle name="常规 50 8" xfId="2970"/>
    <cellStyle name="常规 2 2 2 2 2 2 2 2 2 2 5" xfId="2971"/>
    <cellStyle name="常规 13 2 13" xfId="2972"/>
    <cellStyle name="常规 45 9" xfId="2973"/>
    <cellStyle name="常规 50 9" xfId="2974"/>
    <cellStyle name="常规 2 2 2 2 2 2 2 2 2 2 6" xfId="2975"/>
    <cellStyle name="常规 13 2 14" xfId="2976"/>
    <cellStyle name="常规 2 2 2 2 2 2 2 2 2 2 7" xfId="2977"/>
    <cellStyle name="常规 9 12" xfId="2978"/>
    <cellStyle name="常规 13 2 2" xfId="2979"/>
    <cellStyle name="常规 2 2 2 2 2 2 5" xfId="2980"/>
    <cellStyle name="常规 13 2 2 10" xfId="2981"/>
    <cellStyle name="常规 2 2 2 2 2 2 6" xfId="2982"/>
    <cellStyle name="常规 13 2 2 11" xfId="2983"/>
    <cellStyle name="常规 9 12 2" xfId="2984"/>
    <cellStyle name="注释 3 2 3" xfId="2985"/>
    <cellStyle name="常规 13 2 2 2" xfId="2986"/>
    <cellStyle name="常规 8 4 4" xfId="2987"/>
    <cellStyle name="常规 13 2 2 2 2" xfId="2988"/>
    <cellStyle name="常规 8 4 5" xfId="2989"/>
    <cellStyle name="常规 13 2 2 2 3" xfId="2990"/>
    <cellStyle name="常规 13 2 2 3" xfId="2991"/>
    <cellStyle name="常规 13 2 2 4" xfId="2992"/>
    <cellStyle name="常规 13 2 2 5" xfId="2993"/>
    <cellStyle name="常规 13 2 2 6" xfId="2994"/>
    <cellStyle name="常规 13 2 2 7" xfId="2995"/>
    <cellStyle name="常规 13 2 2 8" xfId="2996"/>
    <cellStyle name="常规 13 2 2 9" xfId="2997"/>
    <cellStyle name="常规 9 13" xfId="2998"/>
    <cellStyle name="常规 13 2 3" xfId="2999"/>
    <cellStyle name="常规 17 2 5 2" xfId="3000"/>
    <cellStyle name="常规 2 2 2 2 2 36" xfId="3001"/>
    <cellStyle name="常规 2 2 2 2 2 41" xfId="3002"/>
    <cellStyle name="常规 13 2 3 2" xfId="3003"/>
    <cellStyle name="常规 2 2 2 2 2 37" xfId="3004"/>
    <cellStyle name="常规 2 2 2 2 2 42" xfId="3005"/>
    <cellStyle name="常规 13 2 3 3" xfId="3006"/>
    <cellStyle name="好_12高技数控三----2012年城镇居民医疗参保签字表" xfId="3007"/>
    <cellStyle name="常规 2 2 2 2 2 38" xfId="3008"/>
    <cellStyle name="常规 13 2 3 4" xfId="3009"/>
    <cellStyle name="常规 9 14" xfId="3010"/>
    <cellStyle name="常规 13 2 4" xfId="3011"/>
    <cellStyle name="常规 2 10 5 2" xfId="3012"/>
    <cellStyle name="常规 13 2 4 2" xfId="3013"/>
    <cellStyle name="常规 2 2 2 2 2 2 2 2 2 2 17" xfId="3014"/>
    <cellStyle name="常规 2 2 2 2 2 2 2 2 2 2 22" xfId="3015"/>
    <cellStyle name="常规 9 15" xfId="3016"/>
    <cellStyle name="常规 9 20" xfId="3017"/>
    <cellStyle name="常规 13 2 5" xfId="3018"/>
    <cellStyle name="常规 9 21" xfId="3019"/>
    <cellStyle name="常规 9 16" xfId="3020"/>
    <cellStyle name="常规 2 4 6 2 2" xfId="3021"/>
    <cellStyle name="常规 13 2 6" xfId="3022"/>
    <cellStyle name="常规 13 2 6 2" xfId="3023"/>
    <cellStyle name="常规 9 17" xfId="3024"/>
    <cellStyle name="常规 9 22" xfId="3025"/>
    <cellStyle name="常规 13 2 7" xfId="3026"/>
    <cellStyle name="常规 9 18" xfId="3027"/>
    <cellStyle name="常规 9 23" xfId="3028"/>
    <cellStyle name="常规 13 2 8" xfId="3029"/>
    <cellStyle name="常规 9 19" xfId="3030"/>
    <cellStyle name="常规 9 24" xfId="3031"/>
    <cellStyle name="常规 13 2 9" xfId="3032"/>
    <cellStyle name="常规 13 3 10" xfId="3033"/>
    <cellStyle name="常规 13 3 11" xfId="3034"/>
    <cellStyle name="常规 5 2 2 4" xfId="3035"/>
    <cellStyle name="好_2012年城镇居民——12高级工（2.5年）数控加工2班）——马武强 2 6" xfId="3036"/>
    <cellStyle name="常规 13 3 2" xfId="3037"/>
    <cellStyle name="常规 13 3 2 2" xfId="3038"/>
    <cellStyle name="常规 17 3" xfId="3039"/>
    <cellStyle name="常规 22 3" xfId="3040"/>
    <cellStyle name="常规 13 3 2 3" xfId="3041"/>
    <cellStyle name="常规 17 4" xfId="3042"/>
    <cellStyle name="常规 22 4" xfId="3043"/>
    <cellStyle name="常规 13 3 2 4" xfId="3044"/>
    <cellStyle name="常规 17 5" xfId="3045"/>
    <cellStyle name="常规 22 5" xfId="3046"/>
    <cellStyle name="常规 13 3 2 5" xfId="3047"/>
    <cellStyle name="常规 17 6" xfId="3048"/>
    <cellStyle name="常规 22 6" xfId="3049"/>
    <cellStyle name="常规 13 3 2 6" xfId="3050"/>
    <cellStyle name="常规 17 7" xfId="3051"/>
    <cellStyle name="常规 22 7" xfId="3052"/>
    <cellStyle name="常规 13 3 2 7" xfId="3053"/>
    <cellStyle name="常规 17 8" xfId="3054"/>
    <cellStyle name="常规 22 8" xfId="3055"/>
    <cellStyle name="常规 13 3 2 8" xfId="3056"/>
    <cellStyle name="常规 17 9" xfId="3057"/>
    <cellStyle name="常规 22 9" xfId="3058"/>
    <cellStyle name="常规 5 2 2 5" xfId="3059"/>
    <cellStyle name="常规 13 3 3" xfId="3060"/>
    <cellStyle name="常规 64 17" xfId="3061"/>
    <cellStyle name="常规 64 22" xfId="3062"/>
    <cellStyle name="常规 17 2 6 2" xfId="3063"/>
    <cellStyle name="常规 5 43" xfId="3064"/>
    <cellStyle name="常规 5 38" xfId="3065"/>
    <cellStyle name="常规 13 3 3 2" xfId="3066"/>
    <cellStyle name="常规 18 3" xfId="3067"/>
    <cellStyle name="常规 23 3" xfId="3068"/>
    <cellStyle name="常规 5 44" xfId="3069"/>
    <cellStyle name="常规 5 39" xfId="3070"/>
    <cellStyle name="常规 13 3 3 3" xfId="3071"/>
    <cellStyle name="常规 18 4" xfId="3072"/>
    <cellStyle name="常规 23 4" xfId="3073"/>
    <cellStyle name="常规 5 2 2 6" xfId="3074"/>
    <cellStyle name="常规 13 3 4" xfId="3075"/>
    <cellStyle name="常规 64 18" xfId="3076"/>
    <cellStyle name="常规 64 23" xfId="3077"/>
    <cellStyle name="常规 2 10 6 2" xfId="3078"/>
    <cellStyle name="常规 5 2 2 7" xfId="3079"/>
    <cellStyle name="常规 13 3 5" xfId="3080"/>
    <cellStyle name="常规 5 2 2 8" xfId="3081"/>
    <cellStyle name="常规 13 3 6" xfId="3082"/>
    <cellStyle name="常规 5 2 2 9" xfId="3083"/>
    <cellStyle name="常规 13 3 7" xfId="3084"/>
    <cellStyle name="常规 17 2 10" xfId="3085"/>
    <cellStyle name="常规 13 3 8" xfId="3086"/>
    <cellStyle name="常规 17 2 11" xfId="3087"/>
    <cellStyle name="常规 13 3 9" xfId="3088"/>
    <cellStyle name="常规 13 4 2" xfId="3089"/>
    <cellStyle name="常规 13 4 3" xfId="3090"/>
    <cellStyle name="常规 13 4 4" xfId="3091"/>
    <cellStyle name="常规 2 10 7 2" xfId="3092"/>
    <cellStyle name="常规 13 4 5" xfId="3093"/>
    <cellStyle name="常规 13 4 6" xfId="3094"/>
    <cellStyle name="常规 13 5 2" xfId="3095"/>
    <cellStyle name="常规 13 5 3" xfId="3096"/>
    <cellStyle name="常规 13 5 4" xfId="3097"/>
    <cellStyle name="检查单元格 4" xfId="3098"/>
    <cellStyle name="常规 2 10 8 2" xfId="3099"/>
    <cellStyle name="常规 13 5 5" xfId="3100"/>
    <cellStyle name="常规 4 2 26" xfId="3101"/>
    <cellStyle name="常规 4 46" xfId="3102"/>
    <cellStyle name="常规 13 6" xfId="3103"/>
    <cellStyle name="好_11高技数控4班城镇居民医疗参保签字表 6" xfId="3104"/>
    <cellStyle name="常规 57 5" xfId="3105"/>
    <cellStyle name="常规 62 5" xfId="3106"/>
    <cellStyle name="常规 13_名单" xfId="3107"/>
    <cellStyle name="常规 135" xfId="3108"/>
    <cellStyle name="常规 140" xfId="3109"/>
    <cellStyle name="常规 136" xfId="3110"/>
    <cellStyle name="常规 2 6 4 2" xfId="3111"/>
    <cellStyle name="常规 5 2" xfId="3112"/>
    <cellStyle name="常规 137" xfId="3113"/>
    <cellStyle name="常规 2 6 4 3" xfId="3114"/>
    <cellStyle name="输出 2 10" xfId="3115"/>
    <cellStyle name="常规 5 3" xfId="3116"/>
    <cellStyle name="常规 138" xfId="3117"/>
    <cellStyle name="输出 2 11" xfId="3118"/>
    <cellStyle name="常规 4 3 2" xfId="3119"/>
    <cellStyle name="常规 5 4" xfId="3120"/>
    <cellStyle name="常规 139" xfId="3121"/>
    <cellStyle name="常规 14 35" xfId="3122"/>
    <cellStyle name="常规 14 40" xfId="3123"/>
    <cellStyle name="常规 14" xfId="3124"/>
    <cellStyle name="常规 14 19" xfId="3125"/>
    <cellStyle name="常规 14 24" xfId="3126"/>
    <cellStyle name="常规 14 2" xfId="3127"/>
    <cellStyle name="常规 14 2 2 2" xfId="3128"/>
    <cellStyle name="常规 2 9 13" xfId="3129"/>
    <cellStyle name="常规 14 2 2 2 2" xfId="3130"/>
    <cellStyle name="常规 28 4 2" xfId="3131"/>
    <cellStyle name="常规 14 2 2 3" xfId="3132"/>
    <cellStyle name="常规 28 5 2" xfId="3133"/>
    <cellStyle name="常规 14 2 3 3" xfId="3134"/>
    <cellStyle name="常规 28 6 2" xfId="3135"/>
    <cellStyle name="好_2012年城镇居民医疗参保签字表(12中技数控加工1班） 2 3" xfId="3136"/>
    <cellStyle name="常规 14 2 4 3" xfId="3137"/>
    <cellStyle name="常规 29 29" xfId="3138"/>
    <cellStyle name="常规 29 34" xfId="3139"/>
    <cellStyle name="好_2012年城镇居民医疗参保签字表(12中技数控加工1班） 6" xfId="3140"/>
    <cellStyle name="常规 14 2 8" xfId="3141"/>
    <cellStyle name="好_2012年城镇居民医疗参保签字表(12中技数控加工1班） 7" xfId="3142"/>
    <cellStyle name="常规 14 2 9" xfId="3143"/>
    <cellStyle name="常规 14 25" xfId="3144"/>
    <cellStyle name="常规 14 30" xfId="3145"/>
    <cellStyle name="常规 14 3" xfId="3146"/>
    <cellStyle name="常规 5 3 2 4" xfId="3147"/>
    <cellStyle name="常规 14 3 2" xfId="3148"/>
    <cellStyle name="常规 14 3 3" xfId="3149"/>
    <cellStyle name="常规 14 3 4" xfId="3150"/>
    <cellStyle name="常规 69 18" xfId="3151"/>
    <cellStyle name="常规 69 23" xfId="3152"/>
    <cellStyle name="常规 2 11 6 2" xfId="3153"/>
    <cellStyle name="常规 14 4" xfId="3154"/>
    <cellStyle name="常规 14 4 2" xfId="3155"/>
    <cellStyle name="常规 14 5 2" xfId="3156"/>
    <cellStyle name="常规 14 5 3" xfId="3157"/>
    <cellStyle name="常规 14 6" xfId="3158"/>
    <cellStyle name="常规 14 6 2" xfId="3159"/>
    <cellStyle name="常规 3 11 10 16" xfId="3160"/>
    <cellStyle name="常规 3 11 10 21" xfId="3161"/>
    <cellStyle name="常规 14 6 3" xfId="3162"/>
    <cellStyle name="常规 3 11 10 17" xfId="3163"/>
    <cellStyle name="常规 3 11 10 22" xfId="3164"/>
    <cellStyle name="常规 45" xfId="3165"/>
    <cellStyle name="常规 50" xfId="3166"/>
    <cellStyle name="常规 14 66" xfId="3167"/>
    <cellStyle name="常规 14 71" xfId="3168"/>
    <cellStyle name="常规 51" xfId="3169"/>
    <cellStyle name="常规 46" xfId="3170"/>
    <cellStyle name="常规 2 2 5 7 2" xfId="3171"/>
    <cellStyle name="常规 14 67" xfId="3172"/>
    <cellStyle name="常规 14 72" xfId="3173"/>
    <cellStyle name="常规 47" xfId="3174"/>
    <cellStyle name="常规 52" xfId="3175"/>
    <cellStyle name="常规 14 68" xfId="3176"/>
    <cellStyle name="常规 14 73" xfId="3177"/>
    <cellStyle name="常规 48" xfId="3178"/>
    <cellStyle name="常规 53" xfId="3179"/>
    <cellStyle name="常规 14 69" xfId="3180"/>
    <cellStyle name="常规 14 74" xfId="3181"/>
    <cellStyle name="常规 49" xfId="3182"/>
    <cellStyle name="常规 54" xfId="3183"/>
    <cellStyle name="常规 14 75" xfId="3184"/>
    <cellStyle name="常规 14 80" xfId="3185"/>
    <cellStyle name="常规 55" xfId="3186"/>
    <cellStyle name="常规 60" xfId="3187"/>
    <cellStyle name="常规 14 76" xfId="3188"/>
    <cellStyle name="常规 14 81" xfId="3189"/>
    <cellStyle name="常规 56" xfId="3190"/>
    <cellStyle name="常规 61" xfId="3191"/>
    <cellStyle name="常规 14 77" xfId="3192"/>
    <cellStyle name="常规 14 82" xfId="3193"/>
    <cellStyle name="常规 14 8 2" xfId="3194"/>
    <cellStyle name="常规 67" xfId="3195"/>
    <cellStyle name="常规 72" xfId="3196"/>
    <cellStyle name="常规 14 88" xfId="3197"/>
    <cellStyle name="常规 14 93" xfId="3198"/>
    <cellStyle name="常规 14 9 2" xfId="3199"/>
    <cellStyle name="常规 15 10 2" xfId="3200"/>
    <cellStyle name="常规 20 10 2" xfId="3201"/>
    <cellStyle name="常规 15 11" xfId="3202"/>
    <cellStyle name="常规 20 11" xfId="3203"/>
    <cellStyle name="好_2012年城镇居民医疗参保签字表11高技数控（1）班 4" xfId="3204"/>
    <cellStyle name="常规 15 11 2" xfId="3205"/>
    <cellStyle name="常规 20 11 2" xfId="3206"/>
    <cellStyle name="常规 15 12 2" xfId="3207"/>
    <cellStyle name="常规 20 12 2" xfId="3208"/>
    <cellStyle name="常规 15 13" xfId="3209"/>
    <cellStyle name="常规 20 13" xfId="3210"/>
    <cellStyle name="常规 15 14" xfId="3211"/>
    <cellStyle name="常规 20 14" xfId="3212"/>
    <cellStyle name="常规 15 15" xfId="3213"/>
    <cellStyle name="常规 15 20" xfId="3214"/>
    <cellStyle name="常规 20 15" xfId="3215"/>
    <cellStyle name="强调文字颜色 6 2 2 2" xfId="3216"/>
    <cellStyle name="常规 15 16" xfId="3217"/>
    <cellStyle name="常规 15 21" xfId="3218"/>
    <cellStyle name="常规 20 16" xfId="3219"/>
    <cellStyle name="强调文字颜色 6 2 2 3" xfId="3220"/>
    <cellStyle name="常规 15 17" xfId="3221"/>
    <cellStyle name="常规 15 22" xfId="3222"/>
    <cellStyle name="常规 20 17" xfId="3223"/>
    <cellStyle name="强调文字颜色 6 2 2 4" xfId="3224"/>
    <cellStyle name="常规 15 18" xfId="3225"/>
    <cellStyle name="常规 15 23" xfId="3226"/>
    <cellStyle name="常规 20 18" xfId="3227"/>
    <cellStyle name="强调文字颜色 6 2 2 5" xfId="3228"/>
    <cellStyle name="常规 15 19" xfId="3229"/>
    <cellStyle name="常规 15 24" xfId="3230"/>
    <cellStyle name="常规 15 2" xfId="3231"/>
    <cellStyle name="常规 20 2" xfId="3232"/>
    <cellStyle name="백분율_HOBONG" xfId="3233"/>
    <cellStyle name="常规 15 2 10" xfId="3234"/>
    <cellStyle name="常规 15 2 11" xfId="3235"/>
    <cellStyle name="常规 15 2 12" xfId="3236"/>
    <cellStyle name="常规 15 2 13" xfId="3237"/>
    <cellStyle name="常规 15 2 2" xfId="3238"/>
    <cellStyle name="常规 20 2 2" xfId="3239"/>
    <cellStyle name="常规 15 2 2 2" xfId="3240"/>
    <cellStyle name="常规 15 2 2 2 2" xfId="3241"/>
    <cellStyle name="常规 15 2 3" xfId="3242"/>
    <cellStyle name="常规 20 2 3" xfId="3243"/>
    <cellStyle name="常规 15 2 3 2" xfId="3244"/>
    <cellStyle name="常规 2 3 39" xfId="3245"/>
    <cellStyle name="常规 2 3 44" xfId="3246"/>
    <cellStyle name="常规 15 2 4" xfId="3247"/>
    <cellStyle name="常规 20 2 4" xfId="3248"/>
    <cellStyle name="常规 15 2 5" xfId="3249"/>
    <cellStyle name="常规 20 2 5" xfId="3250"/>
    <cellStyle name="常规 2 4 8 2 2" xfId="3251"/>
    <cellStyle name="常规 15 2 6" xfId="3252"/>
    <cellStyle name="常规 15 2 7" xfId="3253"/>
    <cellStyle name="常规 15 2 8" xfId="3254"/>
    <cellStyle name="常规 15 2 9" xfId="3255"/>
    <cellStyle name="强调文字颜色 6 2 2 6" xfId="3256"/>
    <cellStyle name="常规 15 25" xfId="3257"/>
    <cellStyle name="常规 15 30" xfId="3258"/>
    <cellStyle name="常规 15 26" xfId="3259"/>
    <cellStyle name="常规 15 31" xfId="3260"/>
    <cellStyle name="常规 15 27" xfId="3261"/>
    <cellStyle name="常规 15 32" xfId="3262"/>
    <cellStyle name="常规 15 28" xfId="3263"/>
    <cellStyle name="常规 15 33" xfId="3264"/>
    <cellStyle name="常规 15 29" xfId="3265"/>
    <cellStyle name="常规 15 34" xfId="3266"/>
    <cellStyle name="常规 5 2 2 2 2" xfId="3267"/>
    <cellStyle name="常规 15 3" xfId="3268"/>
    <cellStyle name="常规 20 3" xfId="3269"/>
    <cellStyle name="常规 15 3 2" xfId="3270"/>
    <cellStyle name="常规 20 3 2" xfId="3271"/>
    <cellStyle name="常规 15 3 2 2" xfId="3272"/>
    <cellStyle name="常规 15 3 3" xfId="3273"/>
    <cellStyle name="常规 20 3 3" xfId="3274"/>
    <cellStyle name="常规 15 35" xfId="3275"/>
    <cellStyle name="常规 15 40" xfId="3276"/>
    <cellStyle name="常规 15 36" xfId="3277"/>
    <cellStyle name="常规 15 41" xfId="3278"/>
    <cellStyle name="常规 15 37" xfId="3279"/>
    <cellStyle name="常规 15 42" xfId="3280"/>
    <cellStyle name="适中 2 12" xfId="3281"/>
    <cellStyle name="常规 3 18 2 2" xfId="3282"/>
    <cellStyle name="常规 15 4" xfId="3283"/>
    <cellStyle name="常规 20 4" xfId="3284"/>
    <cellStyle name="常规 2 2 2 19 2" xfId="3285"/>
    <cellStyle name="常规 15 4 2 2" xfId="3286"/>
    <cellStyle name="常规 2" xfId="3287"/>
    <cellStyle name="常规 15 45" xfId="3288"/>
    <cellStyle name="常规 15 5" xfId="3289"/>
    <cellStyle name="常规 20 5" xfId="3290"/>
    <cellStyle name="常规 2 2 2 19 3" xfId="3291"/>
    <cellStyle name="常规 15 5 2" xfId="3292"/>
    <cellStyle name="常规 20 5 2" xfId="3293"/>
    <cellStyle name="常规 2 2 10" xfId="3294"/>
    <cellStyle name="常规 2 2 10 2" xfId="3295"/>
    <cellStyle name="常规 15 5 2 2" xfId="3296"/>
    <cellStyle name="常规 2 10 26" xfId="3297"/>
    <cellStyle name="常规 2 10 31" xfId="3298"/>
    <cellStyle name="常规 2 2 2 2 2 2 12" xfId="3299"/>
    <cellStyle name="常规 2 2 11" xfId="3300"/>
    <cellStyle name="常规 15 5 3" xfId="3301"/>
    <cellStyle name="常规 15 6" xfId="3302"/>
    <cellStyle name="常规 20 6" xfId="3303"/>
    <cellStyle name="常规 2 2 2 19 4" xfId="3304"/>
    <cellStyle name="常规 15 6 2" xfId="3305"/>
    <cellStyle name="常规 20 6 2" xfId="3306"/>
    <cellStyle name="常规 2 2 55" xfId="3307"/>
    <cellStyle name="常规 2 2 60" xfId="3308"/>
    <cellStyle name="常规 15 6 2 2" xfId="3309"/>
    <cellStyle name="常规 2 2 56" xfId="3310"/>
    <cellStyle name="常规 2 2 61" xfId="3311"/>
    <cellStyle name="常规 15 6 3" xfId="3312"/>
    <cellStyle name="常规 15 7 2 2" xfId="3313"/>
    <cellStyle name="常规 15 8 2" xfId="3314"/>
    <cellStyle name="常规 20 8 2" xfId="3315"/>
    <cellStyle name="常规 17 75" xfId="3316"/>
    <cellStyle name="常规 17 80" xfId="3317"/>
    <cellStyle name="常规 16 10" xfId="3318"/>
    <cellStyle name="常规 21 10" xfId="3319"/>
    <cellStyle name="强调文字颜色 5 2 10" xfId="3320"/>
    <cellStyle name="常规 16 11" xfId="3321"/>
    <cellStyle name="常规 21 11" xfId="3322"/>
    <cellStyle name="强调文字颜色 5 2 11" xfId="3323"/>
    <cellStyle name="常规 16 12" xfId="3324"/>
    <cellStyle name="常规 21 12" xfId="3325"/>
    <cellStyle name="强调文字颜色 5 2 13" xfId="3326"/>
    <cellStyle name="常规 16 14" xfId="3327"/>
    <cellStyle name="常规 21 14" xfId="3328"/>
    <cellStyle name="常规 16 15" xfId="3329"/>
    <cellStyle name="常规 21 15" xfId="3330"/>
    <cellStyle name="强调文字颜色 6 2 7 2" xfId="3331"/>
    <cellStyle name="常规 16 16" xfId="3332"/>
    <cellStyle name="常规 21 16" xfId="3333"/>
    <cellStyle name="常规 16 17" xfId="3334"/>
    <cellStyle name="常规 21 17" xfId="3335"/>
    <cellStyle name="常规 16 18" xfId="3336"/>
    <cellStyle name="常规 21 18" xfId="3337"/>
    <cellStyle name="常规 16 19" xfId="3338"/>
    <cellStyle name="常规 16 2" xfId="3339"/>
    <cellStyle name="常规 21 2" xfId="3340"/>
    <cellStyle name="常规 16 2 4" xfId="3341"/>
    <cellStyle name="常规 21 2 4" xfId="3342"/>
    <cellStyle name="常规 5 2 2 3 2" xfId="3343"/>
    <cellStyle name="常规 16 3" xfId="3344"/>
    <cellStyle name="常规 21 3" xfId="3345"/>
    <cellStyle name="常规 16 4" xfId="3346"/>
    <cellStyle name="常规 21 4" xfId="3347"/>
    <cellStyle name="常规 17 10" xfId="3348"/>
    <cellStyle name="常规 22 10" xfId="3349"/>
    <cellStyle name="常规 2 2 85" xfId="3350"/>
    <cellStyle name="常规 2 2 90" xfId="3351"/>
    <cellStyle name="常规 17 10 2" xfId="3352"/>
    <cellStyle name="常规 22 10 2" xfId="3353"/>
    <cellStyle name="常规 17 11" xfId="3354"/>
    <cellStyle name="常规 22 11" xfId="3355"/>
    <cellStyle name="常规 2 2 86" xfId="3356"/>
    <cellStyle name="常规 2 2 91" xfId="3357"/>
    <cellStyle name="强调文字颜色 1 2 8" xfId="3358"/>
    <cellStyle name="常规 17 11 2" xfId="3359"/>
    <cellStyle name="常规 22 11 2" xfId="3360"/>
    <cellStyle name="常规 17 12" xfId="3361"/>
    <cellStyle name="常规 22 12" xfId="3362"/>
    <cellStyle name="常规 2 2 87" xfId="3363"/>
    <cellStyle name="常规 2 2 92" xfId="3364"/>
    <cellStyle name="常规 17 13" xfId="3365"/>
    <cellStyle name="常规 22 13" xfId="3366"/>
    <cellStyle name="常规 2 2 88" xfId="3367"/>
    <cellStyle name="常规 2 2 93" xfId="3368"/>
    <cellStyle name="常规 17 14" xfId="3369"/>
    <cellStyle name="常规 22 14" xfId="3370"/>
    <cellStyle name="常规 2 2 89" xfId="3371"/>
    <cellStyle name="常规 2 2 94" xfId="3372"/>
    <cellStyle name="常规 2 2 4 4 3" xfId="3373"/>
    <cellStyle name="常规 17 14 2" xfId="3374"/>
    <cellStyle name="常规 17 15" xfId="3375"/>
    <cellStyle name="常规 17 20" xfId="3376"/>
    <cellStyle name="常规 22 15" xfId="3377"/>
    <cellStyle name="常规 2 2 95" xfId="3378"/>
    <cellStyle name="常规 17 16" xfId="3379"/>
    <cellStyle name="常规 17 21" xfId="3380"/>
    <cellStyle name="常规 22 16" xfId="3381"/>
    <cellStyle name="常规 2 2 96" xfId="3382"/>
    <cellStyle name="常规 17 17" xfId="3383"/>
    <cellStyle name="常规 17 22" xfId="3384"/>
    <cellStyle name="常规 22 17" xfId="3385"/>
    <cellStyle name="常规 2 2 97" xfId="3386"/>
    <cellStyle name="常规 17 18" xfId="3387"/>
    <cellStyle name="常规 17 23" xfId="3388"/>
    <cellStyle name="常规 22 18" xfId="3389"/>
    <cellStyle name="常规 2 2 98" xfId="3390"/>
    <cellStyle name="常规 17 19" xfId="3391"/>
    <cellStyle name="常规 17 24" xfId="3392"/>
    <cellStyle name="常规 22 19" xfId="3393"/>
    <cellStyle name="常规 2 2 99" xfId="3394"/>
    <cellStyle name="常规 17 2" xfId="3395"/>
    <cellStyle name="常规 22 2" xfId="3396"/>
    <cellStyle name="常规 17 2 12" xfId="3397"/>
    <cellStyle name="常规 17 2 13" xfId="3398"/>
    <cellStyle name="常规 17 2 2" xfId="3399"/>
    <cellStyle name="常规 22 2 2" xfId="3400"/>
    <cellStyle name="常规 17 2 2 2" xfId="3401"/>
    <cellStyle name="常规 22 2 2 2" xfId="3402"/>
    <cellStyle name="常规 17 2 3" xfId="3403"/>
    <cellStyle name="常规 22 2 3" xfId="3404"/>
    <cellStyle name="常规 17 2 3 2" xfId="3405"/>
    <cellStyle name="常规 17 2 4 2" xfId="3406"/>
    <cellStyle name="常规 2 2 2 2 2 2 2 6" xfId="3407"/>
    <cellStyle name="常规 17 2 5" xfId="3408"/>
    <cellStyle name="常规 17 2 6" xfId="3409"/>
    <cellStyle name="常规 24 2 2 2" xfId="3410"/>
    <cellStyle name="常规 17 2 7" xfId="3411"/>
    <cellStyle name="常规 17 2 8" xfId="3412"/>
    <cellStyle name="常规 17 2 9" xfId="3413"/>
    <cellStyle name="常规 17 26" xfId="3414"/>
    <cellStyle name="常规 17 31" xfId="3415"/>
    <cellStyle name="常规 17 27" xfId="3416"/>
    <cellStyle name="常规 17 32" xfId="3417"/>
    <cellStyle name="常规 2 4 10 2" xfId="3418"/>
    <cellStyle name="常规 17 28" xfId="3419"/>
    <cellStyle name="常规 17 33" xfId="3420"/>
    <cellStyle name="常规 17 29" xfId="3421"/>
    <cellStyle name="常规 17 34" xfId="3422"/>
    <cellStyle name="常规 2 7 4 2" xfId="3423"/>
    <cellStyle name="常规 17 3 2" xfId="3424"/>
    <cellStyle name="常规 22 3 2" xfId="3425"/>
    <cellStyle name="常规 17 3 3" xfId="3426"/>
    <cellStyle name="常规 17 35" xfId="3427"/>
    <cellStyle name="常规 17 40" xfId="3428"/>
    <cellStyle name="常规 17 36" xfId="3429"/>
    <cellStyle name="常规 17 41" xfId="3430"/>
    <cellStyle name="常规 5 3 2" xfId="3431"/>
    <cellStyle name="常规 17 37" xfId="3432"/>
    <cellStyle name="常规 17 42" xfId="3433"/>
    <cellStyle name="常规 5 3 3" xfId="3434"/>
    <cellStyle name="常规 17 38" xfId="3435"/>
    <cellStyle name="常规 17 43" xfId="3436"/>
    <cellStyle name="常规 5 3 4" xfId="3437"/>
    <cellStyle name="常规 17 39" xfId="3438"/>
    <cellStyle name="常规 17 44" xfId="3439"/>
    <cellStyle name="常规 17 4 2" xfId="3440"/>
    <cellStyle name="常规 22 4 2" xfId="3441"/>
    <cellStyle name="常规 17 4 3" xfId="3442"/>
    <cellStyle name="常规 5 3 5" xfId="3443"/>
    <cellStyle name="常规 17 45" xfId="3444"/>
    <cellStyle name="常规 17 50" xfId="3445"/>
    <cellStyle name="常规 5 3 6" xfId="3446"/>
    <cellStyle name="常规 17 46" xfId="3447"/>
    <cellStyle name="常规 17 51" xfId="3448"/>
    <cellStyle name="常规 5 3 7" xfId="3449"/>
    <cellStyle name="常规 17 47" xfId="3450"/>
    <cellStyle name="常规 17 52" xfId="3451"/>
    <cellStyle name="常规 5 3 8" xfId="3452"/>
    <cellStyle name="常规 17 48" xfId="3453"/>
    <cellStyle name="常规 17 53" xfId="3454"/>
    <cellStyle name="常规 5 3 9" xfId="3455"/>
    <cellStyle name="常规 17 49" xfId="3456"/>
    <cellStyle name="常规 17 54" xfId="3457"/>
    <cellStyle name="常规 17 5 3" xfId="3458"/>
    <cellStyle name="常规 17 55" xfId="3459"/>
    <cellStyle name="常规 17 60" xfId="3460"/>
    <cellStyle name="常规 17 56" xfId="3461"/>
    <cellStyle name="常规 17 61" xfId="3462"/>
    <cellStyle name="常规 17 57" xfId="3463"/>
    <cellStyle name="常规 17 62" xfId="3464"/>
    <cellStyle name="常规 17 6 2" xfId="3465"/>
    <cellStyle name="常规 22 6 2" xfId="3466"/>
    <cellStyle name="常规 17 6 3" xfId="3467"/>
    <cellStyle name="常规 17 68" xfId="3468"/>
    <cellStyle name="常规 17 73" xfId="3469"/>
    <cellStyle name="常规 17 69" xfId="3470"/>
    <cellStyle name="常规 17 74" xfId="3471"/>
    <cellStyle name="常规 17 7 2" xfId="3472"/>
    <cellStyle name="常规 22 7 2" xfId="3473"/>
    <cellStyle name="常规 17 7 3" xfId="3474"/>
    <cellStyle name="常规 17 76" xfId="3475"/>
    <cellStyle name="常规 17 81" xfId="3476"/>
    <cellStyle name="常规 17 77" xfId="3477"/>
    <cellStyle name="常规 17 82" xfId="3478"/>
    <cellStyle name="常规 2 4 11 2" xfId="3479"/>
    <cellStyle name="常规 17 78" xfId="3480"/>
    <cellStyle name="常规 17 83" xfId="3481"/>
    <cellStyle name="输出 2 7" xfId="3482"/>
    <cellStyle name="常规 17 8 2" xfId="3483"/>
    <cellStyle name="常规 22 8 2" xfId="3484"/>
    <cellStyle name="常规 18 10" xfId="3485"/>
    <cellStyle name="常规 23 10" xfId="3486"/>
    <cellStyle name="常规 2 3 85" xfId="3487"/>
    <cellStyle name="常规 2 3 90" xfId="3488"/>
    <cellStyle name="常规 18 11" xfId="3489"/>
    <cellStyle name="常规 23 11" xfId="3490"/>
    <cellStyle name="常规 2 3 86" xfId="3491"/>
    <cellStyle name="常规 2 3 91" xfId="3492"/>
    <cellStyle name="强调文字颜色 3 2 2" xfId="3493"/>
    <cellStyle name="常规 18 12" xfId="3494"/>
    <cellStyle name="常规 23 12" xfId="3495"/>
    <cellStyle name="常规 2 3 87" xfId="3496"/>
    <cellStyle name="常规 2 3 92" xfId="3497"/>
    <cellStyle name="强调文字颜色 3 2 4" xfId="3498"/>
    <cellStyle name="常规 18 14" xfId="3499"/>
    <cellStyle name="常规 23 14" xfId="3500"/>
    <cellStyle name="常规 2 3 89" xfId="3501"/>
    <cellStyle name="常规 2 3 94" xfId="3502"/>
    <cellStyle name="强调文字颜色 3 2 5" xfId="3503"/>
    <cellStyle name="常规 18 15" xfId="3504"/>
    <cellStyle name="常规 18 20" xfId="3505"/>
    <cellStyle name="常规 23 15" xfId="3506"/>
    <cellStyle name="常规 23 20" xfId="3507"/>
    <cellStyle name="常规 5 42" xfId="3508"/>
    <cellStyle name="常规 5 37" xfId="3509"/>
    <cellStyle name="常规 18 2" xfId="3510"/>
    <cellStyle name="常规 23 2" xfId="3511"/>
    <cellStyle name="常规 2 2 2 2 9" xfId="3512"/>
    <cellStyle name="常规 2 2 2 2 14" xfId="3513"/>
    <cellStyle name="常规 18 2 2" xfId="3514"/>
    <cellStyle name="常规 23 2 2" xfId="3515"/>
    <cellStyle name="常规 8 3 8" xfId="3516"/>
    <cellStyle name="常规 18 2 2 2" xfId="3517"/>
    <cellStyle name="常规 2 89" xfId="3518"/>
    <cellStyle name="常规 2 94" xfId="3519"/>
    <cellStyle name="常规 2 2 2 2 15" xfId="3520"/>
    <cellStyle name="常规 2 2 2 2 20" xfId="3521"/>
    <cellStyle name="常规 18 2 3" xfId="3522"/>
    <cellStyle name="常规 23 2 3" xfId="3523"/>
    <cellStyle name="常规 2 2 2 2 16" xfId="3524"/>
    <cellStyle name="常规 2 2 2 2 21" xfId="3525"/>
    <cellStyle name="常规 2 2 2 10" xfId="3526"/>
    <cellStyle name="常规 18 2 4" xfId="3527"/>
    <cellStyle name="常规 23 2 4" xfId="3528"/>
    <cellStyle name="常规 18 27" xfId="3529"/>
    <cellStyle name="常规 18 32" xfId="3530"/>
    <cellStyle name="常规 23 27" xfId="3531"/>
    <cellStyle name="常规 23 32" xfId="3532"/>
    <cellStyle name="常规 18 28" xfId="3533"/>
    <cellStyle name="常规 18 33" xfId="3534"/>
    <cellStyle name="常规 23 28" xfId="3535"/>
    <cellStyle name="常规 23 33" xfId="3536"/>
    <cellStyle name="常规 3 12 3 2" xfId="3537"/>
    <cellStyle name="常规 2 7 9 2" xfId="3538"/>
    <cellStyle name="常规 18 29" xfId="3539"/>
    <cellStyle name="常规 18 34" xfId="3540"/>
    <cellStyle name="常规 23 29" xfId="3541"/>
    <cellStyle name="常规 23 34" xfId="3542"/>
    <cellStyle name="常规 18 35" xfId="3543"/>
    <cellStyle name="常规 18 40" xfId="3544"/>
    <cellStyle name="常规 23 35" xfId="3545"/>
    <cellStyle name="常规 23 40" xfId="3546"/>
    <cellStyle name="常规 18 36" xfId="3547"/>
    <cellStyle name="常规 23 36" xfId="3548"/>
    <cellStyle name="常规 23 41" xfId="3549"/>
    <cellStyle name="常规 5 8 2" xfId="3550"/>
    <cellStyle name="常规 18 37" xfId="3551"/>
    <cellStyle name="常规 23 37" xfId="3552"/>
    <cellStyle name="常规 23 42" xfId="3553"/>
    <cellStyle name="常规 5 8 3" xfId="3554"/>
    <cellStyle name="常规 18 38" xfId="3555"/>
    <cellStyle name="常规 23 38" xfId="3556"/>
    <cellStyle name="常规 23 43" xfId="3557"/>
    <cellStyle name="常规 5 8 4" xfId="3558"/>
    <cellStyle name="常规 18 39" xfId="3559"/>
    <cellStyle name="常规 23 39" xfId="3560"/>
    <cellStyle name="常规 23 44" xfId="3561"/>
    <cellStyle name="常规 5 45" xfId="3562"/>
    <cellStyle name="常规 18 5" xfId="3563"/>
    <cellStyle name="常规 23 5" xfId="3564"/>
    <cellStyle name="常规 5 46" xfId="3565"/>
    <cellStyle name="常规 18 6" xfId="3566"/>
    <cellStyle name="常规 23 6" xfId="3567"/>
    <cellStyle name="常规 5 47" xfId="3568"/>
    <cellStyle name="常规 18 7" xfId="3569"/>
    <cellStyle name="常规 23 7" xfId="3570"/>
    <cellStyle name="常规 5 48" xfId="3571"/>
    <cellStyle name="常规 18 8" xfId="3572"/>
    <cellStyle name="常规 23 8" xfId="3573"/>
    <cellStyle name="好_12高技数控三----2012年城镇居民医疗参保签字表 2 5" xfId="3574"/>
    <cellStyle name="常规 19 2" xfId="3575"/>
    <cellStyle name="常规 24 2" xfId="3576"/>
    <cellStyle name="常规 2 105" xfId="3577"/>
    <cellStyle name="常规 2 110" xfId="3578"/>
    <cellStyle name="常规 19 2 2" xfId="3579"/>
    <cellStyle name="常规 24 2 2" xfId="3580"/>
    <cellStyle name="常规 19 2 3" xfId="3581"/>
    <cellStyle name="常规 24 2 3" xfId="3582"/>
    <cellStyle name="常规 19 27" xfId="3583"/>
    <cellStyle name="常规 19 32" xfId="3584"/>
    <cellStyle name="常规 19 28" xfId="3585"/>
    <cellStyle name="常规 19 33" xfId="3586"/>
    <cellStyle name="常规 19 29" xfId="3587"/>
    <cellStyle name="常规 19 34" xfId="3588"/>
    <cellStyle name="好_12高技数控三----2012年城镇居民医疗参保签字表 2 6" xfId="3589"/>
    <cellStyle name="常规 19 3" xfId="3590"/>
    <cellStyle name="常规 24 3" xfId="3591"/>
    <cellStyle name="常规 2 106" xfId="3592"/>
    <cellStyle name="常规 2 111" xfId="3593"/>
    <cellStyle name="常规 19 35" xfId="3594"/>
    <cellStyle name="常规 19 40" xfId="3595"/>
    <cellStyle name="常规 19 4" xfId="3596"/>
    <cellStyle name="常规 24 4" xfId="3597"/>
    <cellStyle name="常规 2 107" xfId="3598"/>
    <cellStyle name="常规 19 5" xfId="3599"/>
    <cellStyle name="常规 24 5" xfId="3600"/>
    <cellStyle name="常规 2 108" xfId="3601"/>
    <cellStyle name="常规 19 7" xfId="3602"/>
    <cellStyle name="常规 24 7" xfId="3603"/>
    <cellStyle name="常规 19 8" xfId="3604"/>
    <cellStyle name="常规 24 8" xfId="3605"/>
    <cellStyle name="常规 19 9" xfId="3606"/>
    <cellStyle name="常规 24 9" xfId="3607"/>
    <cellStyle name="强调文字颜色 3 3" xfId="3608"/>
    <cellStyle name="常规 2 10" xfId="3609"/>
    <cellStyle name="常规 2 2 2 6 3" xfId="3610"/>
    <cellStyle name="常规 8 5 3" xfId="3611"/>
    <cellStyle name="常规 2 10 10" xfId="3612"/>
    <cellStyle name="常规 33 8" xfId="3613"/>
    <cellStyle name="常规 28 8" xfId="3614"/>
    <cellStyle name="常规 2 10 10 2" xfId="3615"/>
    <cellStyle name="常规 2 10 11" xfId="3616"/>
    <cellStyle name="常规 34 8" xfId="3617"/>
    <cellStyle name="常规 29 8" xfId="3618"/>
    <cellStyle name="常规 2 10 11 2" xfId="3619"/>
    <cellStyle name="常规 2 10 12" xfId="3620"/>
    <cellStyle name="常规 2 10 13" xfId="3621"/>
    <cellStyle name="常规 36 8" xfId="3622"/>
    <cellStyle name="常规 41 8" xfId="3623"/>
    <cellStyle name="常规 2 10 13 2" xfId="3624"/>
    <cellStyle name="常规 2 10 14" xfId="3625"/>
    <cellStyle name="常规 2 10 15" xfId="3626"/>
    <cellStyle name="常规 2 10 20" xfId="3627"/>
    <cellStyle name="常规 2 2 2 10 2" xfId="3628"/>
    <cellStyle name="常规 2 10 16" xfId="3629"/>
    <cellStyle name="常规 2 10 21" xfId="3630"/>
    <cellStyle name="常规 2 10 17" xfId="3631"/>
    <cellStyle name="常规 2 10 22" xfId="3632"/>
    <cellStyle name="常规 2 10 18" xfId="3633"/>
    <cellStyle name="常规 2 10 23" xfId="3634"/>
    <cellStyle name="常规 2 10 19" xfId="3635"/>
    <cellStyle name="常规 2 10 24" xfId="3636"/>
    <cellStyle name="常规 2 2 2 2 2 2 10" xfId="3637"/>
    <cellStyle name="强调文字颜色 3 3 2" xfId="3638"/>
    <cellStyle name="常规 23 57" xfId="3639"/>
    <cellStyle name="常规 23 62" xfId="3640"/>
    <cellStyle name="常规 2 10 2" xfId="3641"/>
    <cellStyle name="常规 2 10 2 2" xfId="3642"/>
    <cellStyle name="常规 2 10 2 2 2" xfId="3643"/>
    <cellStyle name="常规 2 10 2 3" xfId="3644"/>
    <cellStyle name="常规 2 10 2 4" xfId="3645"/>
    <cellStyle name="常规 2 10 25" xfId="3646"/>
    <cellStyle name="常规 2 10 30" xfId="3647"/>
    <cellStyle name="常规 2 2 2 2 2 2 11" xfId="3648"/>
    <cellStyle name="常规 2 2 10 3" xfId="3649"/>
    <cellStyle name="常规 2 10 27" xfId="3650"/>
    <cellStyle name="常规 2 2 2 2 2 2 13" xfId="3651"/>
    <cellStyle name="常规 2 10 28" xfId="3652"/>
    <cellStyle name="常规 2 2 2 2 2 2 14" xfId="3653"/>
    <cellStyle name="常规 2 10 29" xfId="3654"/>
    <cellStyle name="常规 2 2 2 2 2 2 15" xfId="3655"/>
    <cellStyle name="常规 2 2 2 2 2 2 20" xfId="3656"/>
    <cellStyle name="常规 2 10 4 2" xfId="3657"/>
    <cellStyle name="常规 2 2 2 2 2 2 2 7" xfId="3658"/>
    <cellStyle name="常规 23 68" xfId="3659"/>
    <cellStyle name="常规 23 73" xfId="3660"/>
    <cellStyle name="常规 2 10 8" xfId="3661"/>
    <cellStyle name="常规 23 69" xfId="3662"/>
    <cellStyle name="常规 23 74" xfId="3663"/>
    <cellStyle name="常规 2 10 9" xfId="3664"/>
    <cellStyle name="常规 2 10_名单" xfId="3665"/>
    <cellStyle name="常规 2 100" xfId="3666"/>
    <cellStyle name="常规 2 4 5" xfId="3667"/>
    <cellStyle name="常规 2 101" xfId="3668"/>
    <cellStyle name="常规 2 4 6" xfId="3669"/>
    <cellStyle name="好_12高技数控三----2012年城镇居民医疗参保签字表 2 2" xfId="3670"/>
    <cellStyle name="常规 2 102" xfId="3671"/>
    <cellStyle name="常规 2 4 7" xfId="3672"/>
    <cellStyle name="好_12高技数控三----2012年城镇居民医疗参保签字表 2 3" xfId="3673"/>
    <cellStyle name="常规 2 103" xfId="3674"/>
    <cellStyle name="常规 2 4 8" xfId="3675"/>
    <cellStyle name="好_12高技数控三----2012年城镇居民医疗参保签字表 2 4" xfId="3676"/>
    <cellStyle name="常规 2 104" xfId="3677"/>
    <cellStyle name="常规 2 4 9" xfId="3678"/>
    <cellStyle name="强调文字颜色 3 4" xfId="3679"/>
    <cellStyle name="常规 2 11" xfId="3680"/>
    <cellStyle name="常规 2 11 10" xfId="3681"/>
    <cellStyle name="强调文字颜色 5 3 6" xfId="3682"/>
    <cellStyle name="常规 2 11 10 2" xfId="3683"/>
    <cellStyle name="常规 2 11 11" xfId="3684"/>
    <cellStyle name="常规 2 11 11 2" xfId="3685"/>
    <cellStyle name="常规 2 11 12" xfId="3686"/>
    <cellStyle name="常规 2 11 12 2" xfId="3687"/>
    <cellStyle name="常规 2 11 2" xfId="3688"/>
    <cellStyle name="常规 3 2 2 3" xfId="3689"/>
    <cellStyle name="常规 2 11 2 2" xfId="3690"/>
    <cellStyle name="常规 2 11 2 2 2" xfId="3691"/>
    <cellStyle name="常规 5 2 6 3" xfId="3692"/>
    <cellStyle name="常规 2 11 2 2 2 2" xfId="3693"/>
    <cellStyle name="常规 2 11 2 2 3" xfId="3694"/>
    <cellStyle name="常规 2 11 2 2 4" xfId="3695"/>
    <cellStyle name="常规 2 11 2 3" xfId="3696"/>
    <cellStyle name="常规 2 11 2 4" xfId="3697"/>
    <cellStyle name="常规 3 11 8" xfId="3698"/>
    <cellStyle name="好 4" xfId="3699"/>
    <cellStyle name="常规 2 11 3 2" xfId="3700"/>
    <cellStyle name="常规 2 11 4" xfId="3701"/>
    <cellStyle name="常规 3 2 2 5" xfId="3702"/>
    <cellStyle name="常规 3 12 8" xfId="3703"/>
    <cellStyle name="常规 2 11 4 2" xfId="3704"/>
    <cellStyle name="常规 2 11 5" xfId="3705"/>
    <cellStyle name="常规 3 2 2 6" xfId="3706"/>
    <cellStyle name="常规 2 11 6" xfId="3707"/>
    <cellStyle name="常规 3 2 2 7" xfId="3708"/>
    <cellStyle name="常规 2 11 7" xfId="3709"/>
    <cellStyle name="常规 3 2 2 8" xfId="3710"/>
    <cellStyle name="常规 2 11 7 2" xfId="3711"/>
    <cellStyle name="常规 2 11 8" xfId="3712"/>
    <cellStyle name="常规 3 2 2 9" xfId="3713"/>
    <cellStyle name="常规 2 11 8 2" xfId="3714"/>
    <cellStyle name="常规 2 11 9" xfId="3715"/>
    <cellStyle name="常规 3 11 10 18" xfId="3716"/>
    <cellStyle name="常规 2 11 9 2" xfId="3717"/>
    <cellStyle name="常规 2 12" xfId="3718"/>
    <cellStyle name="常规 2 12 2" xfId="3719"/>
    <cellStyle name="常规 3 2 3 3" xfId="3720"/>
    <cellStyle name="常规 2 12 2 2" xfId="3721"/>
    <cellStyle name="常规 2 12 4" xfId="3722"/>
    <cellStyle name="常规 2 12 5" xfId="3723"/>
    <cellStyle name="常规 2 2 4 2 2 2" xfId="3724"/>
    <cellStyle name="常规 2 12 6" xfId="3725"/>
    <cellStyle name="常规 2 12 8" xfId="3726"/>
    <cellStyle name="常规 2 12 9" xfId="3727"/>
    <cellStyle name="常规 2 13" xfId="3728"/>
    <cellStyle name="好_12中技数控加工2班城镇居民医疗参保签字表 4" xfId="3729"/>
    <cellStyle name="常规 2 13 2" xfId="3730"/>
    <cellStyle name="常规 2 4 37" xfId="3731"/>
    <cellStyle name="常规 2 4 42" xfId="3732"/>
    <cellStyle name="常规 2 13 2 2" xfId="3733"/>
    <cellStyle name="好_12中技数控加工2班城镇居民医疗参保签字表 6" xfId="3734"/>
    <cellStyle name="常规 2 13 4" xfId="3735"/>
    <cellStyle name="常规 2 4 39" xfId="3736"/>
    <cellStyle name="常规 2 4 44" xfId="3737"/>
    <cellStyle name="常规 2 2 4 2 3 2" xfId="3738"/>
    <cellStyle name="好_12中技数控加工2班城镇居民医疗参保签字表 7" xfId="3739"/>
    <cellStyle name="常规 2 13 5" xfId="3740"/>
    <cellStyle name="常规 2 4 45" xfId="3741"/>
    <cellStyle name="常规 2 4 50" xfId="3742"/>
    <cellStyle name="常规 2 13 6" xfId="3743"/>
    <cellStyle name="常规 2 4 46" xfId="3744"/>
    <cellStyle name="常规 2 4 51" xfId="3745"/>
    <cellStyle name="常规 2 13 7" xfId="3746"/>
    <cellStyle name="常规 2 4 47" xfId="3747"/>
    <cellStyle name="常规 2 4 52" xfId="3748"/>
    <cellStyle name="常规 2 13 8" xfId="3749"/>
    <cellStyle name="常规 2 4 48" xfId="3750"/>
    <cellStyle name="常规 2 4 53" xfId="3751"/>
    <cellStyle name="常规 2 14" xfId="3752"/>
    <cellStyle name="常规 2 15" xfId="3753"/>
    <cellStyle name="常规 2 20" xfId="3754"/>
    <cellStyle name="常规 2 15 2 2" xfId="3755"/>
    <cellStyle name="常规 2 20 2 2" xfId="3756"/>
    <cellStyle name="常规 2 16" xfId="3757"/>
    <cellStyle name="常规 2 21" xfId="3758"/>
    <cellStyle name="常规 23 6 2" xfId="3759"/>
    <cellStyle name="好_2012年城镇居民医疗参保签字表-11高职数控四班 2 5" xfId="3760"/>
    <cellStyle name="常规 2 16 2" xfId="3761"/>
    <cellStyle name="常规 2 21 2" xfId="3762"/>
    <cellStyle name="常规 2 16 4" xfId="3763"/>
    <cellStyle name="常规 2 16 5" xfId="3764"/>
    <cellStyle name="常规 2 16 6" xfId="3765"/>
    <cellStyle name="常规 2 16 7" xfId="3766"/>
    <cellStyle name="常规 2 17" xfId="3767"/>
    <cellStyle name="常规 2 22" xfId="3768"/>
    <cellStyle name="好_12中专模具城镇医保签字表 3" xfId="3769"/>
    <cellStyle name="常规 2 17 2" xfId="3770"/>
    <cellStyle name="常规 2 22 2" xfId="3771"/>
    <cellStyle name="常规 2 17 2 2" xfId="3772"/>
    <cellStyle name="常规 2 22 2 2" xfId="3773"/>
    <cellStyle name="好_12中专模具城镇医保签字表 5" xfId="3774"/>
    <cellStyle name="常规 2 17 4" xfId="3775"/>
    <cellStyle name="好_12中专模具城镇医保签字表 6" xfId="3776"/>
    <cellStyle name="常规 2 17 5" xfId="3777"/>
    <cellStyle name="好_12中专模具城镇医保签字表 7" xfId="3778"/>
    <cellStyle name="常规 2 17 6" xfId="3779"/>
    <cellStyle name="常规 2 17 7" xfId="3780"/>
    <cellStyle name="常规 2 18 2" xfId="3781"/>
    <cellStyle name="常规 2 23 2" xfId="3782"/>
    <cellStyle name="常规 8 3" xfId="3783"/>
    <cellStyle name="常规 2 18 2 2" xfId="3784"/>
    <cellStyle name="常规 2 23 2 2" xfId="3785"/>
    <cellStyle name="常规 30 12" xfId="3786"/>
    <cellStyle name="常规 25 12" xfId="3787"/>
    <cellStyle name="常规 2 19 2" xfId="3788"/>
    <cellStyle name="常规 2 24 2" xfId="3789"/>
    <cellStyle name="常规 2 3 16" xfId="3790"/>
    <cellStyle name="常规 2 3 21" xfId="3791"/>
    <cellStyle name="常规 2 19 2 2" xfId="3792"/>
    <cellStyle name="常规 2 24 2 2" xfId="3793"/>
    <cellStyle name="常规 30 14" xfId="3794"/>
    <cellStyle name="常规 25 14" xfId="3795"/>
    <cellStyle name="常规 2 19 4" xfId="3796"/>
    <cellStyle name="常规 30 20" xfId="3797"/>
    <cellStyle name="常规 30 15" xfId="3798"/>
    <cellStyle name="常规 25 15" xfId="3799"/>
    <cellStyle name="常规 25 20" xfId="3800"/>
    <cellStyle name="常规 2 19 5" xfId="3801"/>
    <cellStyle name="常规 30 21" xfId="3802"/>
    <cellStyle name="常规 30 16" xfId="3803"/>
    <cellStyle name="常规 25 16" xfId="3804"/>
    <cellStyle name="常规 25 21" xfId="3805"/>
    <cellStyle name="常规 2 19 6" xfId="3806"/>
    <cellStyle name="常规 30 22" xfId="3807"/>
    <cellStyle name="常规 30 17" xfId="3808"/>
    <cellStyle name="常规 25 17" xfId="3809"/>
    <cellStyle name="常规 25 22" xfId="3810"/>
    <cellStyle name="常规 2 19 7" xfId="3811"/>
    <cellStyle name="常规 2 2 10 2 2" xfId="3812"/>
    <cellStyle name="常规 2 2 100" xfId="3813"/>
    <cellStyle name="常规 2 2 4 5" xfId="3814"/>
    <cellStyle name="常规 2 2 101" xfId="3815"/>
    <cellStyle name="常规 2 2 4 6" xfId="3816"/>
    <cellStyle name="常规 2 2 102" xfId="3817"/>
    <cellStyle name="常规 2 2 4 7" xfId="3818"/>
    <cellStyle name="常规 2 2 102 2" xfId="3819"/>
    <cellStyle name="常规 2 2 4 7 2" xfId="3820"/>
    <cellStyle name="常规 2 2 102 3" xfId="3821"/>
    <cellStyle name="常规 2 2 102 4" xfId="3822"/>
    <cellStyle name="常规 2 2 102 5" xfId="3823"/>
    <cellStyle name="常规 2 2 102 6" xfId="3824"/>
    <cellStyle name="常规 2 2 102 7" xfId="3825"/>
    <cellStyle name="常规 2 2 103" xfId="3826"/>
    <cellStyle name="常规 2 2 4 8" xfId="3827"/>
    <cellStyle name="常规 2 2 105" xfId="3828"/>
    <cellStyle name="常规 2 2 110" xfId="3829"/>
    <cellStyle name="常规 2 2 106" xfId="3830"/>
    <cellStyle name="常规 2 2 111" xfId="3831"/>
    <cellStyle name="常规 2 3 2 2 2" xfId="3832"/>
    <cellStyle name="常规 2 2 107" xfId="3833"/>
    <cellStyle name="常规 2 2 112" xfId="3834"/>
    <cellStyle name="常规 2 3 2 2 3" xfId="3835"/>
    <cellStyle name="常规 2 2 108" xfId="3836"/>
    <cellStyle name="常规 2 2 113" xfId="3837"/>
    <cellStyle name="注释 2 3 2" xfId="3838"/>
    <cellStyle name="常规 2 3 2 2 4" xfId="3839"/>
    <cellStyle name="常规 2 2 109" xfId="3840"/>
    <cellStyle name="常规 2 2 114" xfId="3841"/>
    <cellStyle name="注释 2 3 3" xfId="3842"/>
    <cellStyle name="常规 2 3 2 2 5" xfId="3843"/>
    <cellStyle name="好_2012年城镇居民医疗(12高职数控1班) 5" xfId="3844"/>
    <cellStyle name="常规 3 10" xfId="3845"/>
    <cellStyle name="常规 2 2 11 2" xfId="3846"/>
    <cellStyle name="常规 3 10 2" xfId="3847"/>
    <cellStyle name="常规 2 2 11 2 2" xfId="3848"/>
    <cellStyle name="常规 2 2 115" xfId="3849"/>
    <cellStyle name="常规 2 2 120" xfId="3850"/>
    <cellStyle name="常规 2 2 116" xfId="3851"/>
    <cellStyle name="常规 2 2 121" xfId="3852"/>
    <cellStyle name="常规 35 10" xfId="3853"/>
    <cellStyle name="常规 40 10" xfId="3854"/>
    <cellStyle name="常规 2 2 117" xfId="3855"/>
    <cellStyle name="常规 2 2 122" xfId="3856"/>
    <cellStyle name="常规 35 11" xfId="3857"/>
    <cellStyle name="常规 40 11" xfId="3858"/>
    <cellStyle name="常规 2 2 118" xfId="3859"/>
    <cellStyle name="常规 2 2 123" xfId="3860"/>
    <cellStyle name="常规 35 12" xfId="3861"/>
    <cellStyle name="常规 2 2 119" xfId="3862"/>
    <cellStyle name="常规 2 2 124" xfId="3863"/>
    <cellStyle name="常规 2 2 12" xfId="3864"/>
    <cellStyle name="常规 2 2 12 2 2" xfId="3865"/>
    <cellStyle name="常规 35 13" xfId="3866"/>
    <cellStyle name="常规 2 2 125" xfId="3867"/>
    <cellStyle name="常规 2 2 130" xfId="3868"/>
    <cellStyle name="常规 35 14" xfId="3869"/>
    <cellStyle name="常规 2 2 126" xfId="3870"/>
    <cellStyle name="常规 2 2 131" xfId="3871"/>
    <cellStyle name="常规 35 15" xfId="3872"/>
    <cellStyle name="常规 2 2 127" xfId="3873"/>
    <cellStyle name="常规 2 2 132" xfId="3874"/>
    <cellStyle name="常规 2 2 129" xfId="3875"/>
    <cellStyle name="常规 2 2 134" xfId="3876"/>
    <cellStyle name="常规 2 2 13 2 2" xfId="3877"/>
    <cellStyle name="常规 2 3 11 2" xfId="3878"/>
    <cellStyle name="常规 2 2 135" xfId="3879"/>
    <cellStyle name="常规 2 2 136" xfId="3880"/>
    <cellStyle name="常规 2 2 14 2" xfId="3881"/>
    <cellStyle name="常规 2 7 2 2 2" xfId="3882"/>
    <cellStyle name="常规 2 2 14 2 2" xfId="3883"/>
    <cellStyle name="常规 2 2 15 2" xfId="3884"/>
    <cellStyle name="常规 2 2 20 2" xfId="3885"/>
    <cellStyle name="常规 4 10" xfId="3886"/>
    <cellStyle name="常规 2 2 16 2" xfId="3887"/>
    <cellStyle name="常规 2 2 21 2" xfId="3888"/>
    <cellStyle name="常规 2 2 19" xfId="3889"/>
    <cellStyle name="常规 2 2 24" xfId="3890"/>
    <cellStyle name="常规 2 2 19 2" xfId="3891"/>
    <cellStyle name="好_2012年城镇居民医疗参保签字表(11中专数控4班） 5" xfId="3892"/>
    <cellStyle name="常规 2 2 2" xfId="3893"/>
    <cellStyle name="常规 2 2 2 2 17" xfId="3894"/>
    <cellStyle name="常规 2 2 2 2 22" xfId="3895"/>
    <cellStyle name="常规 2 2 2 11" xfId="3896"/>
    <cellStyle name="常规 23 2 5" xfId="3897"/>
    <cellStyle name="常规 2 2 2 2 18" xfId="3898"/>
    <cellStyle name="常规 2 2 2 2 23" xfId="3899"/>
    <cellStyle name="常规 2 2 2 12" xfId="3900"/>
    <cellStyle name="常规 2 2 2 2 19" xfId="3901"/>
    <cellStyle name="常规 2 2 2 2 24" xfId="3902"/>
    <cellStyle name="常规 2 2 2 13" xfId="3903"/>
    <cellStyle name="常规 2 2 2 2 25" xfId="3904"/>
    <cellStyle name="常规 2 2 2 2 30" xfId="3905"/>
    <cellStyle name="常规 2 2 2 14" xfId="3906"/>
    <cellStyle name="常规 2 2 2 15" xfId="3907"/>
    <cellStyle name="常规 2 2 2 20" xfId="3908"/>
    <cellStyle name="常规 2 2 2 2 26" xfId="3909"/>
    <cellStyle name="常规 2 2 2 2 31" xfId="3910"/>
    <cellStyle name="常规 2 2 2 16" xfId="3911"/>
    <cellStyle name="常规 2 2 2 21" xfId="3912"/>
    <cellStyle name="常规 2 2 2 2 27" xfId="3913"/>
    <cellStyle name="常规 2 2 2 2 32" xfId="3914"/>
    <cellStyle name="常规 2 2 2 17" xfId="3915"/>
    <cellStyle name="常规 2 2 2 22" xfId="3916"/>
    <cellStyle name="常规 2 2 2 2 28" xfId="3917"/>
    <cellStyle name="常规 2 2 2 2 33" xfId="3918"/>
    <cellStyle name="常规 2 2 2 18" xfId="3919"/>
    <cellStyle name="常规 2 2 2 23" xfId="3920"/>
    <cellStyle name="常规 2 2 2 2 29" xfId="3921"/>
    <cellStyle name="常规 2 2 2 2 34" xfId="3922"/>
    <cellStyle name="常规 2 2 2 2" xfId="3923"/>
    <cellStyle name="常规 2 2 2 2 5" xfId="3924"/>
    <cellStyle name="常规 2 2 2 2 10" xfId="3925"/>
    <cellStyle name="常规 2 2 2 2 6" xfId="3926"/>
    <cellStyle name="常规 2 2 2 2 11" xfId="3927"/>
    <cellStyle name="常规 2 2 2 2 11 2" xfId="3928"/>
    <cellStyle name="常规 2 2 2 2 11 3" xfId="3929"/>
    <cellStyle name="常规 2 2 2 2 11 4" xfId="3930"/>
    <cellStyle name="常规 2 2 2 2 11 5" xfId="3931"/>
    <cellStyle name="强调文字颜色 2 2" xfId="3932"/>
    <cellStyle name="常规 2 2 2 5 2" xfId="3933"/>
    <cellStyle name="常规 2 2 2 2 11 7" xfId="3934"/>
    <cellStyle name="常规 2 2 2 2 7" xfId="3935"/>
    <cellStyle name="常规 2 2 2 2 12" xfId="3936"/>
    <cellStyle name="常规 2 2 2 2 8" xfId="3937"/>
    <cellStyle name="常规 2 2 2 2 13" xfId="3938"/>
    <cellStyle name="常规 2 2 2 2 2" xfId="3939"/>
    <cellStyle name="常规 2 2 2 2 2 17" xfId="3940"/>
    <cellStyle name="常规 2 2 2 2 2 22" xfId="3941"/>
    <cellStyle name="常规 2 2 2 2 2 18" xfId="3942"/>
    <cellStyle name="常规 2 2 2 2 2 23" xfId="3943"/>
    <cellStyle name="常规 2 2 2 2 2 19" xfId="3944"/>
    <cellStyle name="常规 2 2 2 2 2 24" xfId="3945"/>
    <cellStyle name="好_2012年城镇居民——12高级工（2.5年）数控加工2班）——马武强 2" xfId="3946"/>
    <cellStyle name="常规 2 2 2 2 2 2 16" xfId="3947"/>
    <cellStyle name="常规 2 2 2 2 2 2 21" xfId="3948"/>
    <cellStyle name="好_2012年城镇居民——12高级工（2.5年）数控加工2班）——马武强 3" xfId="3949"/>
    <cellStyle name="常规 2 2 2 2 2 2 17" xfId="3950"/>
    <cellStyle name="常规 2 2 2 2 2 2 22" xfId="3951"/>
    <cellStyle name="好_2012年城镇居民——12高级工（2.5年）数控加工2班）——马武强 4" xfId="3952"/>
    <cellStyle name="常规 2 2 2 2 2 2 18" xfId="3953"/>
    <cellStyle name="常规 2 2 2 2 2 2 23" xfId="3954"/>
    <cellStyle name="好_2012年城镇居民——12高级工（2.5年）数控加工2班）——马武强 5" xfId="3955"/>
    <cellStyle name="常规 2 2 2 2 2 2 19" xfId="3956"/>
    <cellStyle name="常规 2 2 2 2 2 2 24" xfId="3957"/>
    <cellStyle name="注释 2 2 4" xfId="3958"/>
    <cellStyle name="常规 2 2 2 2 2 2 2" xfId="3959"/>
    <cellStyle name="常规 2 2 2 2 2 2 2 10" xfId="3960"/>
    <cellStyle name="常规 24 3 2" xfId="3961"/>
    <cellStyle name="常规 2 2 2 2 2 2 2 11" xfId="3962"/>
    <cellStyle name="常规 2 2 2 2 2 2 2 12" xfId="3963"/>
    <cellStyle name="常规 2 2 2 2 2 2 2 16" xfId="3964"/>
    <cellStyle name="常规 2 2 2 2 2 2 2 21" xfId="3965"/>
    <cellStyle name="常规 2 2 2 2 2 2 2 17" xfId="3966"/>
    <cellStyle name="常规 2 2 2 2 2 2 2 22" xfId="3967"/>
    <cellStyle name="常规 2 2 2 2 2 2 2 18" xfId="3968"/>
    <cellStyle name="常规 2 2 2 2 2 2 2 23" xfId="3969"/>
    <cellStyle name="常规 2 2 2 2 2 2 2 19" xfId="3970"/>
    <cellStyle name="常规 2 2 2 2 2 2 2 24" xfId="3971"/>
    <cellStyle name="常规 2 2 2 2 2 2 2 2" xfId="3972"/>
    <cellStyle name="常规 9 11 2" xfId="3973"/>
    <cellStyle name="常规 2 2 2 2 2 2 2 2 10" xfId="3974"/>
    <cellStyle name="常规 2 2 2 2 2 2 2 2 11" xfId="3975"/>
    <cellStyle name="常规 2 2 2 2 2 2 2 2 12" xfId="3976"/>
    <cellStyle name="常规 2 2 2 2 2 2 2 2 13" xfId="3977"/>
    <cellStyle name="常规 2 2 2 2 2 2 2 2 14" xfId="3978"/>
    <cellStyle name="常规 2 2 2 2 2 2 2 2 15" xfId="3979"/>
    <cellStyle name="常规 2 2 2 2 2 2 2 2 20" xfId="3980"/>
    <cellStyle name="常规 2 2 2 2 2 2 2 2 16" xfId="3981"/>
    <cellStyle name="常规 2 2 2 2 2 2 2 2 21" xfId="3982"/>
    <cellStyle name="常规 2 2 2 2 2 2 2 2 2 12" xfId="3983"/>
    <cellStyle name="常规 2 2 2 2 2 2 2 2 2 13" xfId="3984"/>
    <cellStyle name="常规 2 2 2 2 2 2 2 2 2 14" xfId="3985"/>
    <cellStyle name="常规 2 2 2 2 2 2 2 2 2 15" xfId="3986"/>
    <cellStyle name="常规 2 2 2 2 2 2 2 2 2 20" xfId="3987"/>
    <cellStyle name="常规 2 2 2 2 2 2 2 2 2 16" xfId="3988"/>
    <cellStyle name="常规 2 2 2 2 2 2 2 2 2 21" xfId="3989"/>
    <cellStyle name="常规 2 2 2 2 2 2 2 2 2 17" xfId="3990"/>
    <cellStyle name="常规 2 2 2 2 2 2 2 2 2 22" xfId="3991"/>
    <cellStyle name="常规 2 2 2 2 2 2 2 2 2 18" xfId="3992"/>
    <cellStyle name="常规 2 2 2 2 2 2 2 2 2 23" xfId="3993"/>
    <cellStyle name="常规 2 2 9 2" xfId="3994"/>
    <cellStyle name="常规 2 2 2 2 2 2 2 2 2 19" xfId="3995"/>
    <cellStyle name="常规 2 2 2 2 2 2 2 2 2 24" xfId="3996"/>
    <cellStyle name="常规 2 2 9 3" xfId="3997"/>
    <cellStyle name="常规 2 2 2 2 2 2 2 2 2 2" xfId="3998"/>
    <cellStyle name="常规 2 2 2 2 2 2 2 2 2 2 10" xfId="3999"/>
    <cellStyle name="常规 2 2 2 2 2 2 2 2 2 2 11" xfId="4000"/>
    <cellStyle name="常规 2 2 2 2 2 2 2 2 2 2 12" xfId="4001"/>
    <cellStyle name="常规 2 2 2 2 2 2 2 2 2 2 13" xfId="4002"/>
    <cellStyle name="常规 2 2 2 2 2 2 2 2 2 2 14" xfId="4003"/>
    <cellStyle name="常规 2 3 3 3 2" xfId="4004"/>
    <cellStyle name="常规 2 2 2 2 2 2 2 2 2 2 15" xfId="4005"/>
    <cellStyle name="常规 2 2 2 2 2 2 2 2 2 2 20" xfId="4006"/>
    <cellStyle name="常规 2 2 2 2 2 2 2 2 2 2 18" xfId="4007"/>
    <cellStyle name="常规 2 2 2 2 2 2 2 2 2 2 23" xfId="4008"/>
    <cellStyle name="常规 2 2 2 2 2 2 2 2 2 2 19" xfId="4009"/>
    <cellStyle name="常规 2 2 2 2 2 2 2 2 2 2 24" xfId="4010"/>
    <cellStyle name="常规 45 5" xfId="4011"/>
    <cellStyle name="常规 50 5" xfId="4012"/>
    <cellStyle name="常规 2 2 2 2 2 2 2 2 2 2 2" xfId="4013"/>
    <cellStyle name="常规 5 2 10" xfId="4014"/>
    <cellStyle name="常规 2 2 2 2 2 2 2 2 2 2 2 2" xfId="4015"/>
    <cellStyle name="常规 2 2 2 2 2 2 2 2 2 2 25" xfId="4016"/>
    <cellStyle name="常规 2 2 2 2 2 2 2 2 2 2 30" xfId="4017"/>
    <cellStyle name="常规 2 2 2 2 2 2 2 2 2 2 26" xfId="4018"/>
    <cellStyle name="常规 2 2 2 2 2 2 2 2 2 2 31" xfId="4019"/>
    <cellStyle name="常规 2 2 2 2 2 2 2 2 2 2 27" xfId="4020"/>
    <cellStyle name="常规 2 2 2 2 2 2 2 2 2 2 28" xfId="4021"/>
    <cellStyle name="常规 2 2 2 2 2 2 2 2 2 2 29" xfId="4022"/>
    <cellStyle name="常规 2 2 2 2 2 2 2 2 2 26" xfId="4023"/>
    <cellStyle name="常规 2 2 2 2 2 2 2 2 2 31" xfId="4024"/>
    <cellStyle name="常规 2 2 2 2 2 2 2 2 2 27" xfId="4025"/>
    <cellStyle name="常规 2 2 2 2 2 2 2 2 2 32" xfId="4026"/>
    <cellStyle name="常规 2 2 2 2 2 2 2 2 2 28" xfId="4027"/>
    <cellStyle name="常规 2 2 2 2 2 2 2 2 2 33" xfId="4028"/>
    <cellStyle name="常规 2 2 2 2 2 2 2 2 2 29" xfId="4029"/>
    <cellStyle name="常规 2 2 2 2 2 2 2 2 2 34" xfId="4030"/>
    <cellStyle name="常规 2 2 2 2 2 2 2 2 2 3" xfId="4031"/>
    <cellStyle name="常规 2 2 2 2 2 2 2 2 2 35" xfId="4032"/>
    <cellStyle name="常规 2 2 2 2 2 2 2 2 2 36" xfId="4033"/>
    <cellStyle name="常规 2 2 2 2 2 2 2 2 2 4" xfId="4034"/>
    <cellStyle name="常规 2 2 2 2 2 2 2 2 2 5" xfId="4035"/>
    <cellStyle name="常规 2 2 2 2 2 2 2 2 2 6" xfId="4036"/>
    <cellStyle name="常规 2 2 2 2 2 2 2 2 2 7" xfId="4037"/>
    <cellStyle name="常规 2 2 2 2 2 2 2 2 2 8" xfId="4038"/>
    <cellStyle name="常规 2 2 2 2 2 2 2 2 2 9" xfId="4039"/>
    <cellStyle name="常规 2 2 2 2 2 2 2 25" xfId="4040"/>
    <cellStyle name="常规 2 2 2 2 2 2 2 30" xfId="4041"/>
    <cellStyle name="常规 35 2" xfId="4042"/>
    <cellStyle name="常规 40 2" xfId="4043"/>
    <cellStyle name="常规 2 2 2 2 2 2 2 26" xfId="4044"/>
    <cellStyle name="常规 2 2 2 2 2 2 2 31" xfId="4045"/>
    <cellStyle name="常规 35 3" xfId="4046"/>
    <cellStyle name="常规 40 3" xfId="4047"/>
    <cellStyle name="常规 2 2 2 2 2 2 2 27" xfId="4048"/>
    <cellStyle name="常规 2 2 2 2 2 2 2 32" xfId="4049"/>
    <cellStyle name="常规 2 2 2 2 2 2 2 3" xfId="4050"/>
    <cellStyle name="常规 2 2 2 2 2 2 2 39" xfId="4051"/>
    <cellStyle name="常规 2 2 2 2 2 2 2 4" xfId="4052"/>
    <cellStyle name="常规 2 2 2 2 2 2 2 5" xfId="4053"/>
    <cellStyle name="常规 2 2 2 2 2 2 2 7 2" xfId="4054"/>
    <cellStyle name="常规 2 2 2 2 2 2 2 7 3" xfId="4055"/>
    <cellStyle name="常规 2 2 2 2 2 2 2 7 4" xfId="4056"/>
    <cellStyle name="常规 2 2 2 2 2 2 2 7 5" xfId="4057"/>
    <cellStyle name="常规 2 2 2 2 2 2 2 7 6" xfId="4058"/>
    <cellStyle name="常规 2 2 2 2 2 2 2 7 7" xfId="4059"/>
    <cellStyle name="常规 2 2 2 2 2 2 2 9" xfId="4060"/>
    <cellStyle name="好_2012年城镇居民——12高级工（2.5年）数控加工2班）——马武强 6" xfId="4061"/>
    <cellStyle name="常规 2 2 2 2 2 2 25" xfId="4062"/>
    <cellStyle name="常规 2 2 2 2 2 2 30" xfId="4063"/>
    <cellStyle name="好_2012年城镇居民——12高级工（2.5年）数控加工2班）——马武强 7" xfId="4064"/>
    <cellStyle name="常规 2 2 2 2 2 2 26" xfId="4065"/>
    <cellStyle name="常规 2 2 2 2 2 2 31" xfId="4066"/>
    <cellStyle name="常规 2 2 2 2 2 2 27" xfId="4067"/>
    <cellStyle name="常规 2 2 2 2 2 2 32" xfId="4068"/>
    <cellStyle name="常规 2 2 2 2 2 2 28" xfId="4069"/>
    <cellStyle name="常规 2 2 2 2 2 2 33" xfId="4070"/>
    <cellStyle name="常规 2 2 2 2 2 2 29" xfId="4071"/>
    <cellStyle name="常规 2 2 2 2 2 2 34" xfId="4072"/>
    <cellStyle name="常规 2 27 2 2" xfId="4073"/>
    <cellStyle name="注释 2 2 5" xfId="4074"/>
    <cellStyle name="常规 2 2 2 2 2 2 3" xfId="4075"/>
    <cellStyle name="常规 8 6 2" xfId="4076"/>
    <cellStyle name="常规 2 2 2 2 2 2 35" xfId="4077"/>
    <cellStyle name="常规 2 2 2 2 2 2 40" xfId="4078"/>
    <cellStyle name="常规 8 6 3" xfId="4079"/>
    <cellStyle name="常规 2 2 2 2 2 2 36" xfId="4080"/>
    <cellStyle name="常规 2 2 2 2 2 2 41" xfId="4081"/>
    <cellStyle name="常规 2 2 2 2 2 2 37" xfId="4082"/>
    <cellStyle name="常规 2 2 2 2 2 2 38" xfId="4083"/>
    <cellStyle name="常规 2 2 2 2 2 2 39" xfId="4084"/>
    <cellStyle name="注释 2 2 6" xfId="4085"/>
    <cellStyle name="常规 2 2 2 2 2 2 4" xfId="4086"/>
    <cellStyle name="好_2012年城镇居民医疗参保签字表（12高技数控1班） 2 2" xfId="4087"/>
    <cellStyle name="常规 2 2 2 2 2 2 7" xfId="4088"/>
    <cellStyle name="常规 2 2 2 2 2 2 7 2" xfId="4089"/>
    <cellStyle name="好_2012年城镇居民医疗参保签字表（12高技数控1班） 2 3" xfId="4090"/>
    <cellStyle name="常规 2 2 2 2 2 2 8" xfId="4091"/>
    <cellStyle name="好_2012年城镇居民医疗参保签字表（12高技数控1班） 2 4" xfId="4092"/>
    <cellStyle name="常规 2 2 2 2 2 2 9" xfId="4093"/>
    <cellStyle name="常规 2 2 2 2 2 25" xfId="4094"/>
    <cellStyle name="常规 2 2 2 2 2 30" xfId="4095"/>
    <cellStyle name="常规 2 2 2 2 2 3" xfId="4096"/>
    <cellStyle name="好_2012年城镇居民医疗参保签字表——12高职数控三班" xfId="4097"/>
    <cellStyle name="常规 2 2 2 2 2 39" xfId="4098"/>
    <cellStyle name="常规 2 2 2 2 2 4" xfId="4099"/>
    <cellStyle name="常规 2 2 2 2 2 5" xfId="4100"/>
    <cellStyle name="常规 2 2 2 2 2 6" xfId="4101"/>
    <cellStyle name="常规 2 2 2 2 2 8" xfId="4102"/>
    <cellStyle name="常规 2 2 2 2 2 8 2" xfId="4103"/>
    <cellStyle name="常规 2 2 2 2 2 8 3" xfId="4104"/>
    <cellStyle name="常规 2 2 2 2 2 8 4" xfId="4105"/>
    <cellStyle name="常规 2 2 2 2 2 8 5" xfId="4106"/>
    <cellStyle name="常规 8 3 3 2" xfId="4107"/>
    <cellStyle name="常规 2 2 2 2 2 8 6" xfId="4108"/>
    <cellStyle name="常规 2 2 2 25" xfId="4109"/>
    <cellStyle name="常规 2 2 2 30" xfId="4110"/>
    <cellStyle name="常规 2 2 2 2 36" xfId="4111"/>
    <cellStyle name="常规 2 2 2 2 41" xfId="4112"/>
    <cellStyle name="常规 2 2 2 26" xfId="4113"/>
    <cellStyle name="常规 2 2 2 31" xfId="4114"/>
    <cellStyle name="常规 2 2 2 2 37" xfId="4115"/>
    <cellStyle name="常规 2 2 2 2 42" xfId="4116"/>
    <cellStyle name="常规 2 2 2 27" xfId="4117"/>
    <cellStyle name="常规 2 2 2 32" xfId="4118"/>
    <cellStyle name="常规 2 2 2 2 38" xfId="4119"/>
    <cellStyle name="常规 2 2 2 2 43" xfId="4120"/>
    <cellStyle name="常规 2 2 2 28" xfId="4121"/>
    <cellStyle name="常规 2 2 2 33" xfId="4122"/>
    <cellStyle name="常规 2 2 2 2 39" xfId="4123"/>
    <cellStyle name="常规 2 2 2 2 44" xfId="4124"/>
    <cellStyle name="常规 2 2 2 29" xfId="4125"/>
    <cellStyle name="常规 2 2 2 34" xfId="4126"/>
    <cellStyle name="常规 2 2 2 2 45" xfId="4127"/>
    <cellStyle name="常规 2 2 2 3" xfId="4128"/>
    <cellStyle name="常规 2 2 2 36" xfId="4129"/>
    <cellStyle name="常规 2 2 2 41" xfId="4130"/>
    <cellStyle name="常规 2 2 2 3 2" xfId="4131"/>
    <cellStyle name="常规 32 4" xfId="4132"/>
    <cellStyle name="常规 27 4" xfId="4133"/>
    <cellStyle name="常规 2 2 2 3 2 2" xfId="4134"/>
    <cellStyle name="常规 2 2 2 3 2 2 2" xfId="4135"/>
    <cellStyle name="常规 2 4 14" xfId="4136"/>
    <cellStyle name="常规 2 2 2 37" xfId="4137"/>
    <cellStyle name="常规 2 2 2 42" xfId="4138"/>
    <cellStyle name="常规 2 2 2 3 3" xfId="4139"/>
    <cellStyle name="常规 2 2 2 35" xfId="4140"/>
    <cellStyle name="常规 2 2 2 40" xfId="4141"/>
    <cellStyle name="常规 2 2 2 38" xfId="4142"/>
    <cellStyle name="常规 2 2 2 43" xfId="4143"/>
    <cellStyle name="强调文字颜色 1 2" xfId="4144"/>
    <cellStyle name="常规 2 2 2 4 2" xfId="4145"/>
    <cellStyle name="强调文字颜色 1 2 2" xfId="4146"/>
    <cellStyle name="常规 2 2 2 4 2 2" xfId="4147"/>
    <cellStyle name="强调文字颜色 1 2 2 2" xfId="4148"/>
    <cellStyle name="常规 2 2 2 4 2 2 2" xfId="4149"/>
    <cellStyle name="强调文字颜色 1 3" xfId="4150"/>
    <cellStyle name="常规 2 2 2 4 3" xfId="4151"/>
    <cellStyle name="常规 2 2 2 45" xfId="4152"/>
    <cellStyle name="常规 2 2 2 50" xfId="4153"/>
    <cellStyle name="常规 2 2 2 46" xfId="4154"/>
    <cellStyle name="常规 2 2 2 51" xfId="4155"/>
    <cellStyle name="常规 2 2 2 47" xfId="4156"/>
    <cellStyle name="常规 2 2 2 52" xfId="4157"/>
    <cellStyle name="常规 2 2 2 48" xfId="4158"/>
    <cellStyle name="常规 2 2 2 53" xfId="4159"/>
    <cellStyle name="常规 23 3 2" xfId="4160"/>
    <cellStyle name="常规 2 2 2 49" xfId="4161"/>
    <cellStyle name="常规 2 2 2 54" xfId="4162"/>
    <cellStyle name="常规 23 3 3" xfId="4163"/>
    <cellStyle name="强调文字颜色 2 3" xfId="4164"/>
    <cellStyle name="常规 2 2 2 5 3" xfId="4165"/>
    <cellStyle name="强调文字颜色 2 4" xfId="4166"/>
    <cellStyle name="常规 2 2 2 5 4" xfId="4167"/>
    <cellStyle name="常规 2 2 2 5 5" xfId="4168"/>
    <cellStyle name="常规 2 2 2 5 6" xfId="4169"/>
    <cellStyle name="常规 2 2 2 55" xfId="4170"/>
    <cellStyle name="常规 2 2 2 60" xfId="4171"/>
    <cellStyle name="常规 23 3 4" xfId="4172"/>
    <cellStyle name="常规 2 2 2 56" xfId="4173"/>
    <cellStyle name="常规 2 2 2 61" xfId="4174"/>
    <cellStyle name="常规 2 2 2 57" xfId="4175"/>
    <cellStyle name="常规 2 2 2 62" xfId="4176"/>
    <cellStyle name="常规 2 2 2 58" xfId="4177"/>
    <cellStyle name="常规 2 2 2 63" xfId="4178"/>
    <cellStyle name="常规 2 2 2 59" xfId="4179"/>
    <cellStyle name="强调文字颜色 3 2" xfId="4180"/>
    <cellStyle name="常规 2 2 2 6 2" xfId="4181"/>
    <cellStyle name="强调文字颜色 4 2" xfId="4182"/>
    <cellStyle name="常规 2 2 2 7 2" xfId="4183"/>
    <cellStyle name="常规 2 49" xfId="4184"/>
    <cellStyle name="常规 2 54" xfId="4185"/>
    <cellStyle name="强调文字颜色 5 2" xfId="4186"/>
    <cellStyle name="常规 2 2 2 8 2" xfId="4187"/>
    <cellStyle name="常规 2 99" xfId="4188"/>
    <cellStyle name="强调文字颜色 6 2" xfId="4189"/>
    <cellStyle name="常规 2 2 2 9 2" xfId="4190"/>
    <cellStyle name="常规 2 2 25" xfId="4191"/>
    <cellStyle name="常规 2 2 30" xfId="4192"/>
    <cellStyle name="常规 2 2 28" xfId="4193"/>
    <cellStyle name="常规 2 2 33" xfId="4194"/>
    <cellStyle name="常规 2 2 29" xfId="4195"/>
    <cellStyle name="常规 2 2 34" xfId="4196"/>
    <cellStyle name="好_2012年城镇居民医疗参保签字表(11中专数控4班） 6" xfId="4197"/>
    <cellStyle name="常规 2 2 3" xfId="4198"/>
    <cellStyle name="常规 33 9" xfId="4199"/>
    <cellStyle name="常规 2 2 3 2 2" xfId="4200"/>
    <cellStyle name="常规 28 9" xfId="4201"/>
    <cellStyle name="常规 2 2 3 6" xfId="4202"/>
    <cellStyle name="常规 2 2 3 2 2 2" xfId="4203"/>
    <cellStyle name="常规 28 9 2" xfId="4204"/>
    <cellStyle name="常规 2 2 3 2 3" xfId="4205"/>
    <cellStyle name="常规 2 2 3 2 6" xfId="4206"/>
    <cellStyle name="常规 2 2 3 3" xfId="4207"/>
    <cellStyle name="常规 2 2 3 5" xfId="4208"/>
    <cellStyle name="常规 2 2 3 7" xfId="4209"/>
    <cellStyle name="常规 2 2 35" xfId="4210"/>
    <cellStyle name="常规 2 2 40" xfId="4211"/>
    <cellStyle name="常规 2 2 36" xfId="4212"/>
    <cellStyle name="常规 2 2 41" xfId="4213"/>
    <cellStyle name="常规 2 2 37" xfId="4214"/>
    <cellStyle name="常规 2 2 42" xfId="4215"/>
    <cellStyle name="常规 2 2 38" xfId="4216"/>
    <cellStyle name="常规 2 2 43" xfId="4217"/>
    <cellStyle name="常规 2 2 39" xfId="4218"/>
    <cellStyle name="常规 2 2 44" xfId="4219"/>
    <cellStyle name="好_2012年城镇居民医疗参保签字表(11中专数控4班） 7" xfId="4220"/>
    <cellStyle name="常规 2 2 4" xfId="4221"/>
    <cellStyle name="常规 3 68" xfId="4222"/>
    <cellStyle name="常规 3 73" xfId="4223"/>
    <cellStyle name="常规 2 2 4 10" xfId="4224"/>
    <cellStyle name="常规 3 69" xfId="4225"/>
    <cellStyle name="常规 3 74" xfId="4226"/>
    <cellStyle name="常规 2 2 4 11" xfId="4227"/>
    <cellStyle name="常规 3 75" xfId="4228"/>
    <cellStyle name="常规 3 80" xfId="4229"/>
    <cellStyle name="常规 2 2 4 12" xfId="4230"/>
    <cellStyle name="常规 3 76" xfId="4231"/>
    <cellStyle name="常规 3 81" xfId="4232"/>
    <cellStyle name="常规 2 2 4 13" xfId="4233"/>
    <cellStyle name="常规 3 77" xfId="4234"/>
    <cellStyle name="常规 3 82" xfId="4235"/>
    <cellStyle name="常规 2 2 4 14" xfId="4236"/>
    <cellStyle name="常规 2 2 4 2" xfId="4237"/>
    <cellStyle name="常规 2 2 4 2 4" xfId="4238"/>
    <cellStyle name="常规 2 2 4 3" xfId="4239"/>
    <cellStyle name="常规 2 2 4 3 2" xfId="4240"/>
    <cellStyle name="常规 22 13 2" xfId="4241"/>
    <cellStyle name="常规 2 2 4 3 3" xfId="4242"/>
    <cellStyle name="常规 2 2 4 3 4" xfId="4243"/>
    <cellStyle name="常规 2 2 4 4 2" xfId="4244"/>
    <cellStyle name="常规 2 2 4 5 2" xfId="4245"/>
    <cellStyle name="常规 2 2 4 5 3" xfId="4246"/>
    <cellStyle name="常规 2 2 45" xfId="4247"/>
    <cellStyle name="常规 2 2 50" xfId="4248"/>
    <cellStyle name="常规 2 2 46" xfId="4249"/>
    <cellStyle name="常规 2 2 51" xfId="4250"/>
    <cellStyle name="常规 2 2 47" xfId="4251"/>
    <cellStyle name="常规 2 2 52" xfId="4252"/>
    <cellStyle name="常规 2 2 48" xfId="4253"/>
    <cellStyle name="常规 2 2 53" xfId="4254"/>
    <cellStyle name="常规 2 2 49" xfId="4255"/>
    <cellStyle name="常规 2 2 54" xfId="4256"/>
    <cellStyle name="常规 2 2 5" xfId="4257"/>
    <cellStyle name="常规 2 6 12 2" xfId="4258"/>
    <cellStyle name="常规 2 2 5 12" xfId="4259"/>
    <cellStyle name="常规 2 2 5 13" xfId="4260"/>
    <cellStyle name="常规 2 2 5 14" xfId="4261"/>
    <cellStyle name="常规 2 2 5 15" xfId="4262"/>
    <cellStyle name="常规 2 2 5 16" xfId="4263"/>
    <cellStyle name="常规 2 2 5 18" xfId="4264"/>
    <cellStyle name="常规 2 2 5 2" xfId="4265"/>
    <cellStyle name="常规 2 2 5 2 2" xfId="4266"/>
    <cellStyle name="常规 2 2 5 2 3" xfId="4267"/>
    <cellStyle name="常规 2 2 5 2 4" xfId="4268"/>
    <cellStyle name="常规 2 2 5 2 5" xfId="4269"/>
    <cellStyle name="常规 2 2 5 3" xfId="4270"/>
    <cellStyle name="常规 2 2 5 3 2" xfId="4271"/>
    <cellStyle name="常规 2 2 5 4 2" xfId="4272"/>
    <cellStyle name="常规 2 2 5 4 3" xfId="4273"/>
    <cellStyle name="常规 2 2 5 5" xfId="4274"/>
    <cellStyle name="常规 2 2 5 6" xfId="4275"/>
    <cellStyle name="常规 2 2 5 7" xfId="4276"/>
    <cellStyle name="常规 2 2 57" xfId="4277"/>
    <cellStyle name="常规 2 2 62" xfId="4278"/>
    <cellStyle name="常规 2 2 58" xfId="4279"/>
    <cellStyle name="常规 2 2 63" xfId="4280"/>
    <cellStyle name="常规 2 2 59" xfId="4281"/>
    <cellStyle name="常规 2 2 64" xfId="4282"/>
    <cellStyle name="常规 2 7 3 2" xfId="4283"/>
    <cellStyle name="常规 2 2 6" xfId="4284"/>
    <cellStyle name="常规 2 2 65" xfId="4285"/>
    <cellStyle name="常规 2 2 70" xfId="4286"/>
    <cellStyle name="常规 2 2 66" xfId="4287"/>
    <cellStyle name="常规 2 2 71" xfId="4288"/>
    <cellStyle name="常规 5 2 2" xfId="4289"/>
    <cellStyle name="常规 2 2 67" xfId="4290"/>
    <cellStyle name="常规 2 2 72" xfId="4291"/>
    <cellStyle name="常规 5 2 3" xfId="4292"/>
    <cellStyle name="常规 2 2 68" xfId="4293"/>
    <cellStyle name="常规 2 2 73" xfId="4294"/>
    <cellStyle name="常规 5 2 4" xfId="4295"/>
    <cellStyle name="常规 2 2 69" xfId="4296"/>
    <cellStyle name="常规 2 2 74" xfId="4297"/>
    <cellStyle name="常规 2 2 7" xfId="4298"/>
    <cellStyle name="常规 2 2 7 2" xfId="4299"/>
    <cellStyle name="常规 2 2 7 3" xfId="4300"/>
    <cellStyle name="常规 2 2 7 5" xfId="4301"/>
    <cellStyle name="常规 5 2 6" xfId="4302"/>
    <cellStyle name="常规 2 2 76" xfId="4303"/>
    <cellStyle name="常规 2 2 81" xfId="4304"/>
    <cellStyle name="常规 5 2 7" xfId="4305"/>
    <cellStyle name="常规 2 2 77" xfId="4306"/>
    <cellStyle name="常规 2 2 82" xfId="4307"/>
    <cellStyle name="常规 5 2 8" xfId="4308"/>
    <cellStyle name="常规 2 2 78" xfId="4309"/>
    <cellStyle name="常规 2 2 83" xfId="4310"/>
    <cellStyle name="常规 5 2 9" xfId="4311"/>
    <cellStyle name="常规 2 2 79" xfId="4312"/>
    <cellStyle name="常规 2 2 84" xfId="4313"/>
    <cellStyle name="常规 2 2 8 2" xfId="4314"/>
    <cellStyle name="常规 2 2 8 2 2" xfId="4315"/>
    <cellStyle name="常规 2 2 8 3" xfId="4316"/>
    <cellStyle name="常规 2 2 8 5" xfId="4317"/>
    <cellStyle name="常规 2 2 9" xfId="4318"/>
    <cellStyle name="常规 9 5 3" xfId="4319"/>
    <cellStyle name="常规 4 2 5 3 3" xfId="4320"/>
    <cellStyle name="常规 8 12 2" xfId="4321"/>
    <cellStyle name="常规 2 20 10" xfId="4322"/>
    <cellStyle name="常规 9 5 4" xfId="4323"/>
    <cellStyle name="常规 4 2 5 3 4" xfId="4324"/>
    <cellStyle name="常规 2 20 11" xfId="4325"/>
    <cellStyle name="常规 9 5 5" xfId="4326"/>
    <cellStyle name="常规 2 20 12" xfId="4327"/>
    <cellStyle name="常规 2 20 13" xfId="4328"/>
    <cellStyle name="常规 2 20 14" xfId="4329"/>
    <cellStyle name="常规 2 20 15" xfId="4330"/>
    <cellStyle name="常规 2 20 20" xfId="4331"/>
    <cellStyle name="常规 2 20 16" xfId="4332"/>
    <cellStyle name="常规 2 20 21" xfId="4333"/>
    <cellStyle name="常规 2 20 17" xfId="4334"/>
    <cellStyle name="常规 2 20 22" xfId="4335"/>
    <cellStyle name="常规 2 20 18" xfId="4336"/>
    <cellStyle name="常规 2 20 23" xfId="4337"/>
    <cellStyle name="常规 2 20 19" xfId="4338"/>
    <cellStyle name="常规 2 21 2 2" xfId="4339"/>
    <cellStyle name="好_2012年城镇居民医疗参保签字表-11高职数控四班 5" xfId="4340"/>
    <cellStyle name="常规 2 25 2 2" xfId="4341"/>
    <cellStyle name="常规 2 26 2" xfId="4342"/>
    <cellStyle name="常规 2 31 2" xfId="4343"/>
    <cellStyle name="常规 2 26 2 2" xfId="4344"/>
    <cellStyle name="常规 2 28 2" xfId="4345"/>
    <cellStyle name="常规 2 33 2" xfId="4346"/>
    <cellStyle name="常规 2 28 2 2" xfId="4347"/>
    <cellStyle name="常规 2 29 11" xfId="4348"/>
    <cellStyle name="常规 31 12" xfId="4349"/>
    <cellStyle name="常规 26 12" xfId="4350"/>
    <cellStyle name="常规 2 29 2" xfId="4351"/>
    <cellStyle name="好_Sheet1 7" xfId="4352"/>
    <cellStyle name="常规 2 3" xfId="4353"/>
    <cellStyle name="常规 2 3 10" xfId="4354"/>
    <cellStyle name="常规 2 3 10 2" xfId="4355"/>
    <cellStyle name="常规 2 3 11" xfId="4356"/>
    <cellStyle name="常规 2 3 12" xfId="4357"/>
    <cellStyle name="常规 2 4 13 2" xfId="4358"/>
    <cellStyle name="常规 2 3 12 2" xfId="4359"/>
    <cellStyle name="常规 2 3 13" xfId="4360"/>
    <cellStyle name="常规 2 3 13 2" xfId="4361"/>
    <cellStyle name="常规 2 3 14" xfId="4362"/>
    <cellStyle name="常规 2 7 7 2" xfId="4363"/>
    <cellStyle name="常规 2 3 15" xfId="4364"/>
    <cellStyle name="常规 2 3 20" xfId="4365"/>
    <cellStyle name="常规 5 6 3" xfId="4366"/>
    <cellStyle name="常规 2 3 18" xfId="4367"/>
    <cellStyle name="常规 2 3 23" xfId="4368"/>
    <cellStyle name="常规 5 6 4" xfId="4369"/>
    <cellStyle name="常规 2 3 19" xfId="4370"/>
    <cellStyle name="常规 2 3 24" xfId="4371"/>
    <cellStyle name="常规 5 19" xfId="4372"/>
    <cellStyle name="常规 5 24" xfId="4373"/>
    <cellStyle name="常规 2 3 2" xfId="4374"/>
    <cellStyle name="常规 2 3 2 14" xfId="4375"/>
    <cellStyle name="常规 2 3 2 15" xfId="4376"/>
    <cellStyle name="常规 2 3 2 16" xfId="4377"/>
    <cellStyle name="常规 2 3 2 17" xfId="4378"/>
    <cellStyle name="常规 2 3 2 18" xfId="4379"/>
    <cellStyle name="常规 5 19 2" xfId="4380"/>
    <cellStyle name="常规 2 3 2 2" xfId="4381"/>
    <cellStyle name="常规 2 3 2 3" xfId="4382"/>
    <cellStyle name="常规 2 3 2 3 2" xfId="4383"/>
    <cellStyle name="常规 2 3 2 3 3" xfId="4384"/>
    <cellStyle name="常规 2 3 2 4" xfId="4385"/>
    <cellStyle name="常规 2 3 2 4 2" xfId="4386"/>
    <cellStyle name="常规 2 3 2 4 3" xfId="4387"/>
    <cellStyle name="常规 2 3 2 5" xfId="4388"/>
    <cellStyle name="常规 2 3 2 5 2" xfId="4389"/>
    <cellStyle name="常规 2 3 2 5 3" xfId="4390"/>
    <cellStyle name="常规 2 3 2 6" xfId="4391"/>
    <cellStyle name="常规 2 3 2 6 2" xfId="4392"/>
    <cellStyle name="常规 2 3 2 7" xfId="4393"/>
    <cellStyle name="常规 2 3 2 7 2" xfId="4394"/>
    <cellStyle name="常规 2 3 2 8" xfId="4395"/>
    <cellStyle name="常规 2 3 2 9" xfId="4396"/>
    <cellStyle name="常规 5 6 5" xfId="4397"/>
    <cellStyle name="常规 2 3 25" xfId="4398"/>
    <cellStyle name="常规 2 3 30" xfId="4399"/>
    <cellStyle name="常规 5 6 6" xfId="4400"/>
    <cellStyle name="常规 2 3 26" xfId="4401"/>
    <cellStyle name="常规 2 3 31" xfId="4402"/>
    <cellStyle name="常规 2 3 27" xfId="4403"/>
    <cellStyle name="常规 2 3 32" xfId="4404"/>
    <cellStyle name="常规 2 3 28" xfId="4405"/>
    <cellStyle name="常规 2 3 33" xfId="4406"/>
    <cellStyle name="常规 2 3 29" xfId="4407"/>
    <cellStyle name="常规 2 3 34" xfId="4408"/>
    <cellStyle name="常规 5 25" xfId="4409"/>
    <cellStyle name="常规 5 30" xfId="4410"/>
    <cellStyle name="常规 2 3 3" xfId="4411"/>
    <cellStyle name="常规 2 3 35" xfId="4412"/>
    <cellStyle name="常规 2 3 40" xfId="4413"/>
    <cellStyle name="常规 2 3 36" xfId="4414"/>
    <cellStyle name="常规 2 3 41" xfId="4415"/>
    <cellStyle name="常规 2 3 37" xfId="4416"/>
    <cellStyle name="常规 2 3 42" xfId="4417"/>
    <cellStyle name="常规 5 26" xfId="4418"/>
    <cellStyle name="常规 5 31" xfId="4419"/>
    <cellStyle name="常规 2 3 4" xfId="4420"/>
    <cellStyle name="常规 5 27" xfId="4421"/>
    <cellStyle name="常规 5 32" xfId="4422"/>
    <cellStyle name="常规 2 3 5" xfId="4423"/>
    <cellStyle name="常规 2 6 13 2" xfId="4424"/>
    <cellStyle name="常规 2 3 5 2" xfId="4425"/>
    <cellStyle name="常规 2 3 5 3" xfId="4426"/>
    <cellStyle name="常规 2 3 56" xfId="4427"/>
    <cellStyle name="常规 2 3 61" xfId="4428"/>
    <cellStyle name="常规 2 3 57" xfId="4429"/>
    <cellStyle name="常规 2 3 62" xfId="4430"/>
    <cellStyle name="常规 3 12 2 2" xfId="4431"/>
    <cellStyle name="常规 2 3 58" xfId="4432"/>
    <cellStyle name="常规 2 3 63" xfId="4433"/>
    <cellStyle name="常规 3 12 2 3" xfId="4434"/>
    <cellStyle name="常规 2 3 59" xfId="4435"/>
    <cellStyle name="常规 2 3 64" xfId="4436"/>
    <cellStyle name="常规 2 7 8 2" xfId="4437"/>
    <cellStyle name="常规 5 28" xfId="4438"/>
    <cellStyle name="常规 5 33" xfId="4439"/>
    <cellStyle name="常规 2 3 6" xfId="4440"/>
    <cellStyle name="常规 2 3 6 2" xfId="4441"/>
    <cellStyle name="常规 2 3 6 3" xfId="4442"/>
    <cellStyle name="常规 3 12 2 4" xfId="4443"/>
    <cellStyle name="常规 2 3 65" xfId="4444"/>
    <cellStyle name="常规 2 3 70" xfId="4445"/>
    <cellStyle name="常规 30 13 2" xfId="4446"/>
    <cellStyle name="常规 2 3 66" xfId="4447"/>
    <cellStyle name="常规 2 3 71" xfId="4448"/>
    <cellStyle name="常规 5 7 2" xfId="4449"/>
    <cellStyle name="常规 2 3 67" xfId="4450"/>
    <cellStyle name="常规 2 3 72" xfId="4451"/>
    <cellStyle name="常规 5 7 3" xfId="4452"/>
    <cellStyle name="常规 2 3 68" xfId="4453"/>
    <cellStyle name="常规 2 3 73" xfId="4454"/>
    <cellStyle name="常规 5 7 4" xfId="4455"/>
    <cellStyle name="常规 2 3 69" xfId="4456"/>
    <cellStyle name="常规 2 3 74" xfId="4457"/>
    <cellStyle name="常规 5 29" xfId="4458"/>
    <cellStyle name="常规 5 34" xfId="4459"/>
    <cellStyle name="常规 2 3 7" xfId="4460"/>
    <cellStyle name="常规 2 3 7 2" xfId="4461"/>
    <cellStyle name="常规 2 3 7 3" xfId="4462"/>
    <cellStyle name="常规 5 7 5" xfId="4463"/>
    <cellStyle name="常规 2 3 75" xfId="4464"/>
    <cellStyle name="常规 2 3 80" xfId="4465"/>
    <cellStyle name="常规 5 7 6" xfId="4466"/>
    <cellStyle name="常规 2 3 76" xfId="4467"/>
    <cellStyle name="常规 2 3 81" xfId="4468"/>
    <cellStyle name="常规 2 3 77" xfId="4469"/>
    <cellStyle name="常规 2 3 82" xfId="4470"/>
    <cellStyle name="常规 2 3 78" xfId="4471"/>
    <cellStyle name="常规 2 3 83" xfId="4472"/>
    <cellStyle name="好_2012年城镇居民——12高级工（2.5年）数控加工2班）——马武强" xfId="4473"/>
    <cellStyle name="常规 2 3 79" xfId="4474"/>
    <cellStyle name="常规 2 3 84" xfId="4475"/>
    <cellStyle name="常规 2 3 8 2" xfId="4476"/>
    <cellStyle name="常规 2 3 8 3" xfId="4477"/>
    <cellStyle name="常规 5 36" xfId="4478"/>
    <cellStyle name="常规 5 41" xfId="4479"/>
    <cellStyle name="常规 2 3 9" xfId="4480"/>
    <cellStyle name="常规 2 38" xfId="4481"/>
    <cellStyle name="常规 2 43" xfId="4482"/>
    <cellStyle name="常规 2 39" xfId="4483"/>
    <cellStyle name="常规 2 44" xfId="4484"/>
    <cellStyle name="常规 2 4" xfId="4485"/>
    <cellStyle name="常规 2 4 10" xfId="4486"/>
    <cellStyle name="常规 68 14" xfId="4487"/>
    <cellStyle name="常规 2 4 10 2 2" xfId="4488"/>
    <cellStyle name="常规 2 4 11" xfId="4489"/>
    <cellStyle name="常规 2 4 11 2 2" xfId="4490"/>
    <cellStyle name="常规 2 4 12" xfId="4491"/>
    <cellStyle name="常规 2 4 13" xfId="4492"/>
    <cellStyle name="常规 2 4 15" xfId="4493"/>
    <cellStyle name="常规 2 4 20" xfId="4494"/>
    <cellStyle name="常规 2 4 16" xfId="4495"/>
    <cellStyle name="常规 2 4 21" xfId="4496"/>
    <cellStyle name="常规 2 4 17" xfId="4497"/>
    <cellStyle name="常规 2 4 22" xfId="4498"/>
    <cellStyle name="常规 2 4 18" xfId="4499"/>
    <cellStyle name="常规 2 4 23" xfId="4500"/>
    <cellStyle name="常规 2 4 19" xfId="4501"/>
    <cellStyle name="常规 2 4 24" xfId="4502"/>
    <cellStyle name="常规 2 4 2" xfId="4503"/>
    <cellStyle name="常规 2 4 2 2" xfId="4504"/>
    <cellStyle name="常规 2 4 2 3" xfId="4505"/>
    <cellStyle name="常规 2 4 2 4" xfId="4506"/>
    <cellStyle name="常规 2 4 25" xfId="4507"/>
    <cellStyle name="常规 2 4 30" xfId="4508"/>
    <cellStyle name="常规 2 4 26" xfId="4509"/>
    <cellStyle name="常规 2 4 31" xfId="4510"/>
    <cellStyle name="常规 2 4 27" xfId="4511"/>
    <cellStyle name="常规 2 4 32" xfId="4512"/>
    <cellStyle name="常规 2 4 28" xfId="4513"/>
    <cellStyle name="常规 2 4 33" xfId="4514"/>
    <cellStyle name="常规 2 8 10 2" xfId="4515"/>
    <cellStyle name="常规 2 4 29" xfId="4516"/>
    <cellStyle name="常规 2 4 34" xfId="4517"/>
    <cellStyle name="常规 2 4 3 2" xfId="4518"/>
    <cellStyle name="好_12中技数控加工2班城镇居民医疗参保签字表 3" xfId="4519"/>
    <cellStyle name="常规 2 4 36" xfId="4520"/>
    <cellStyle name="常规 2 4 41" xfId="4521"/>
    <cellStyle name="常规 3 2 4 2" xfId="4522"/>
    <cellStyle name="常规 2 4 4" xfId="4523"/>
    <cellStyle name="常规 2 4 4 2" xfId="4524"/>
    <cellStyle name="常规 2 4 5 2" xfId="4525"/>
    <cellStyle name="常规 2 4 57" xfId="4526"/>
    <cellStyle name="常规 2 4 62" xfId="4527"/>
    <cellStyle name="常规 2 4 58" xfId="4528"/>
    <cellStyle name="常规 2 4 63" xfId="4529"/>
    <cellStyle name="常规 2 4 59" xfId="4530"/>
    <cellStyle name="常规 2 4 64" xfId="4531"/>
    <cellStyle name="常规 2 4 6 2" xfId="4532"/>
    <cellStyle name="常规 2 4 7 2" xfId="4533"/>
    <cellStyle name="常规 2 4 9 2" xfId="4534"/>
    <cellStyle name="常规 2 4 9 2 2" xfId="4535"/>
    <cellStyle name="常规 2 45" xfId="4536"/>
    <cellStyle name="常规 2 50" xfId="4537"/>
    <cellStyle name="常规 2 46" xfId="4538"/>
    <cellStyle name="常规 2 51" xfId="4539"/>
    <cellStyle name="常规 2 47" xfId="4540"/>
    <cellStyle name="常规 2 52" xfId="4541"/>
    <cellStyle name="常规 2 48" xfId="4542"/>
    <cellStyle name="常规 2 53" xfId="4543"/>
    <cellStyle name="常规 2 5" xfId="4544"/>
    <cellStyle name="常规 2 5 10 2" xfId="4545"/>
    <cellStyle name="常规 2 5 11" xfId="4546"/>
    <cellStyle name="常规 2 5 11 2" xfId="4547"/>
    <cellStyle name="常规 2 5 12" xfId="4548"/>
    <cellStyle name="常规 2 5 12 2" xfId="4549"/>
    <cellStyle name="常规 2 5 13" xfId="4550"/>
    <cellStyle name="常规 2 5 14" xfId="4551"/>
    <cellStyle name="常规 2 5 15" xfId="4552"/>
    <cellStyle name="常规 2 5 16" xfId="4553"/>
    <cellStyle name="常规 2 5 17" xfId="4554"/>
    <cellStyle name="常规 2 5 18" xfId="4555"/>
    <cellStyle name="常规 2 5 2" xfId="4556"/>
    <cellStyle name="常规 2 5 2 2" xfId="4557"/>
    <cellStyle name="常规 2 5 2 3" xfId="4558"/>
    <cellStyle name="常规 2 5 2 4" xfId="4559"/>
    <cellStyle name="常规 2 6 2 2 2" xfId="4560"/>
    <cellStyle name="常规 2 5 2 5" xfId="4561"/>
    <cellStyle name="常规 2 5 3" xfId="4562"/>
    <cellStyle name="常规 2 5 3 2" xfId="4563"/>
    <cellStyle name="常规 2 5 3 3" xfId="4564"/>
    <cellStyle name="常规 2 5 3 4" xfId="4565"/>
    <cellStyle name="常规 2 5 3 5" xfId="4566"/>
    <cellStyle name="常规 3 2 2" xfId="4567"/>
    <cellStyle name="常规 2 5 5 2" xfId="4568"/>
    <cellStyle name="常规 2 5 5 3" xfId="4569"/>
    <cellStyle name="好_2012年城镇居民医疗(12高职数控1班)" xfId="4570"/>
    <cellStyle name="常规 2 5 6 2" xfId="4571"/>
    <cellStyle name="好_2012年城镇居民医疗(12高职数控1班) 2" xfId="4572"/>
    <cellStyle name="常规 2 5 6 2 2" xfId="4573"/>
    <cellStyle name="常规 2 5 7 2" xfId="4574"/>
    <cellStyle name="常规 47 7" xfId="4575"/>
    <cellStyle name="常规 52 7" xfId="4576"/>
    <cellStyle name="常规 2 5 7 2 2" xfId="4577"/>
    <cellStyle name="常规 2 5 8 2" xfId="4578"/>
    <cellStyle name="好_2012年城镇居民医疗参保签字表10数控3+2二班 3" xfId="4579"/>
    <cellStyle name="常规 2 5 9 2" xfId="4580"/>
    <cellStyle name="常规 2 57" xfId="4581"/>
    <cellStyle name="常规 2 62" xfId="4582"/>
    <cellStyle name="常规 2 58" xfId="4583"/>
    <cellStyle name="常规 2 63" xfId="4584"/>
    <cellStyle name="常规 2 59" xfId="4585"/>
    <cellStyle name="常规 2 64" xfId="4586"/>
    <cellStyle name="常规 2 6" xfId="4587"/>
    <cellStyle name="常规 2 6 10" xfId="4588"/>
    <cellStyle name="常规 2 6 10 2" xfId="4589"/>
    <cellStyle name="常规 2 6 11" xfId="4590"/>
    <cellStyle name="常规 2 6 11 2" xfId="4591"/>
    <cellStyle name="常规 2 6 12" xfId="4592"/>
    <cellStyle name="常规 2 6 2" xfId="4593"/>
    <cellStyle name="常规 2 6 2 2" xfId="4594"/>
    <cellStyle name="常规 2 6 2 3" xfId="4595"/>
    <cellStyle name="常规 3 2" xfId="4596"/>
    <cellStyle name="常规 2 6 2 4" xfId="4597"/>
    <cellStyle name="常规 2 6 3 2 2" xfId="4598"/>
    <cellStyle name="常规 2 6 2 5" xfId="4599"/>
    <cellStyle name="常规 2 6 3" xfId="4600"/>
    <cellStyle name="常规 2 6 3 2" xfId="4601"/>
    <cellStyle name="常规 2 6 3 3" xfId="4602"/>
    <cellStyle name="常规 2 6 5 2 2" xfId="4603"/>
    <cellStyle name="常规 2 6 6 2" xfId="4604"/>
    <cellStyle name="常规 2 6 6 2 2" xfId="4605"/>
    <cellStyle name="常规 2 6 6 3" xfId="4606"/>
    <cellStyle name="常规 2 6 7 2" xfId="4607"/>
    <cellStyle name="常规 2 65" xfId="4608"/>
    <cellStyle name="常规 2 70" xfId="4609"/>
    <cellStyle name="常规 2 66" xfId="4610"/>
    <cellStyle name="常规 2 71" xfId="4611"/>
    <cellStyle name="常规 23 7 2" xfId="4612"/>
    <cellStyle name="常规 2 67" xfId="4613"/>
    <cellStyle name="常规 2 72" xfId="4614"/>
    <cellStyle name="常规 2 68" xfId="4615"/>
    <cellStyle name="常规 2 73" xfId="4616"/>
    <cellStyle name="常规 21 5 2" xfId="4617"/>
    <cellStyle name="常规 2 7 10" xfId="4618"/>
    <cellStyle name="常规 2 7 10 2" xfId="4619"/>
    <cellStyle name="常规 2 7 11" xfId="4620"/>
    <cellStyle name="常规 2 7 11 2" xfId="4621"/>
    <cellStyle name="常规 2 7 12" xfId="4622"/>
    <cellStyle name="常规 2 7 13" xfId="4623"/>
    <cellStyle name="常规 2 7 2" xfId="4624"/>
    <cellStyle name="常规 2 7 3" xfId="4625"/>
    <cellStyle name="常规 2 7 4" xfId="4626"/>
    <cellStyle name="常规 2 7 6" xfId="4627"/>
    <cellStyle name="常规 2 7 6 2" xfId="4628"/>
    <cellStyle name="常规 2 7 7" xfId="4629"/>
    <cellStyle name="常规 2 7 8" xfId="4630"/>
    <cellStyle name="常规 2 7 9" xfId="4631"/>
    <cellStyle name="常规 2 75" xfId="4632"/>
    <cellStyle name="常规 2 80" xfId="4633"/>
    <cellStyle name="常规 2 76" xfId="4634"/>
    <cellStyle name="常规 2 81" xfId="4635"/>
    <cellStyle name="常规 2 77" xfId="4636"/>
    <cellStyle name="常规 2 82" xfId="4637"/>
    <cellStyle name="常规 2 79" xfId="4638"/>
    <cellStyle name="常规 2 84" xfId="4639"/>
    <cellStyle name="输入 2 10" xfId="4640"/>
    <cellStyle name="常规 2 8 10" xfId="4641"/>
    <cellStyle name="输入 2 11" xfId="4642"/>
    <cellStyle name="常规 2 8 11" xfId="4643"/>
    <cellStyle name="输入 2 12" xfId="4644"/>
    <cellStyle name="常规 2 8 12" xfId="4645"/>
    <cellStyle name="好_2012年城镇居民医疗参保签字表-11高职数控四班 2" xfId="4646"/>
    <cellStyle name="输入 2 13" xfId="4647"/>
    <cellStyle name="常规 2 8 13" xfId="4648"/>
    <cellStyle name="常规 6 19" xfId="4649"/>
    <cellStyle name="常规 6 24" xfId="4650"/>
    <cellStyle name="输入 2 2" xfId="4651"/>
    <cellStyle name="常规 2 8 2" xfId="4652"/>
    <cellStyle name="输入 2 2 2" xfId="4653"/>
    <cellStyle name="常规 2 8 2 2" xfId="4654"/>
    <cellStyle name="常规 2 8 2 2 2" xfId="4655"/>
    <cellStyle name="常规 2 8 2 3" xfId="4656"/>
    <cellStyle name="输入 2 2 3" xfId="4657"/>
    <cellStyle name="常规 6 25" xfId="4658"/>
    <cellStyle name="常规 4 2 2 10" xfId="4659"/>
    <cellStyle name="常规 2 8 3" xfId="4660"/>
    <cellStyle name="输入 2 3" xfId="4661"/>
    <cellStyle name="常规 2 8 3 2" xfId="4662"/>
    <cellStyle name="输入 2 3 2" xfId="4663"/>
    <cellStyle name="常规 6 26" xfId="4664"/>
    <cellStyle name="常规 4 2 2 11" xfId="4665"/>
    <cellStyle name="常规 2 8 4" xfId="4666"/>
    <cellStyle name="输入 2 4" xfId="4667"/>
    <cellStyle name="常规 2 8 4 2" xfId="4668"/>
    <cellStyle name="输入 2 4 2" xfId="4669"/>
    <cellStyle name="常规 6 27" xfId="4670"/>
    <cellStyle name="常规 4 2 2 12" xfId="4671"/>
    <cellStyle name="常规 2 8 5" xfId="4672"/>
    <cellStyle name="输入 2 5" xfId="4673"/>
    <cellStyle name="常规 2 8 5 2" xfId="4674"/>
    <cellStyle name="输入 2 5 2" xfId="4675"/>
    <cellStyle name="常规 6 28" xfId="4676"/>
    <cellStyle name="常规 4 2 2 13" xfId="4677"/>
    <cellStyle name="常规 2 8 6" xfId="4678"/>
    <cellStyle name="输入 2 6" xfId="4679"/>
    <cellStyle name="常规 2 8 6 2" xfId="4680"/>
    <cellStyle name="输入 2 6 2" xfId="4681"/>
    <cellStyle name="常规 6 29" xfId="4682"/>
    <cellStyle name="常规 2 8 7" xfId="4683"/>
    <cellStyle name="输入 2 7" xfId="4684"/>
    <cellStyle name="常规 2 8 7 2" xfId="4685"/>
    <cellStyle name="常规 2 8 8" xfId="4686"/>
    <cellStyle name="输入 2 8" xfId="4687"/>
    <cellStyle name="常规 2 8 8 2" xfId="4688"/>
    <cellStyle name="常规 2 8 9" xfId="4689"/>
    <cellStyle name="输入 2 9" xfId="4690"/>
    <cellStyle name="常规 2 90" xfId="4691"/>
    <cellStyle name="常规 2 85" xfId="4692"/>
    <cellStyle name="常规 2 91" xfId="4693"/>
    <cellStyle name="常规 2 86" xfId="4694"/>
    <cellStyle name="常规 2 93" xfId="4695"/>
    <cellStyle name="常规 2 88" xfId="4696"/>
    <cellStyle name="常规 2 9 10" xfId="4697"/>
    <cellStyle name="常规 2 9 11" xfId="4698"/>
    <cellStyle name="常规 2 9 2 2" xfId="4699"/>
    <cellStyle name="常规 2 9 2 2 2" xfId="4700"/>
    <cellStyle name="常规 21 3 3" xfId="4701"/>
    <cellStyle name="常规 2 9 2 3" xfId="4702"/>
    <cellStyle name="常规 2 9 3 2" xfId="4703"/>
    <cellStyle name="常规 2 9 4 2" xfId="4704"/>
    <cellStyle name="常规 2 9 5" xfId="4705"/>
    <cellStyle name="输入 3 5" xfId="4706"/>
    <cellStyle name="常规 2 9 5 2" xfId="4707"/>
    <cellStyle name="常规 2 9 6" xfId="4708"/>
    <cellStyle name="输入 3 6" xfId="4709"/>
    <cellStyle name="常规 3 11 15" xfId="4710"/>
    <cellStyle name="常规 2 9 6 2" xfId="4711"/>
    <cellStyle name="常规 2 9 7" xfId="4712"/>
    <cellStyle name="常规 2 9 7 2" xfId="4713"/>
    <cellStyle name="常规 2 9 8" xfId="4714"/>
    <cellStyle name="超链接 2 7" xfId="4715"/>
    <cellStyle name="常规 2 9 8 2" xfId="4716"/>
    <cellStyle name="常规 2 9 9" xfId="4717"/>
    <cellStyle name="常规 2 9 9 2" xfId="4718"/>
    <cellStyle name="常规 2 95" xfId="4719"/>
    <cellStyle name="常规 2 96" xfId="4720"/>
    <cellStyle name="常规 2 97" xfId="4721"/>
    <cellStyle name="常规 2 98" xfId="4722"/>
    <cellStyle name="常规 20 3 4" xfId="4723"/>
    <cellStyle name="常规 20 4 4" xfId="4724"/>
    <cellStyle name="常规 21 2 5" xfId="4725"/>
    <cellStyle name="常规 21 3 4" xfId="4726"/>
    <cellStyle name="常规 21 4 2" xfId="4727"/>
    <cellStyle name="常规 3 14" xfId="4728"/>
    <cellStyle name="常规 23 10 2" xfId="4729"/>
    <cellStyle name="强调文字颜色 6 2 8" xfId="4730"/>
    <cellStyle name="常规 23 11 2" xfId="4731"/>
    <cellStyle name="常规 23 4 2" xfId="4732"/>
    <cellStyle name="常规 23 50" xfId="4733"/>
    <cellStyle name="常规 23 45" xfId="4734"/>
    <cellStyle name="常规 5 8 5" xfId="4735"/>
    <cellStyle name="常规 23 51" xfId="4736"/>
    <cellStyle name="常规 23 46" xfId="4737"/>
    <cellStyle name="常规 5 8 6" xfId="4738"/>
    <cellStyle name="常规 23 52" xfId="4739"/>
    <cellStyle name="常规 23 47" xfId="4740"/>
    <cellStyle name="常规 23 53" xfId="4741"/>
    <cellStyle name="常规 23 48" xfId="4742"/>
    <cellStyle name="常规 23 54" xfId="4743"/>
    <cellStyle name="常规 23 49" xfId="4744"/>
    <cellStyle name="常规 23 5 2" xfId="4745"/>
    <cellStyle name="常规 23 60" xfId="4746"/>
    <cellStyle name="常规 23 55" xfId="4747"/>
    <cellStyle name="常规 23 61" xfId="4748"/>
    <cellStyle name="常规 23 56" xfId="4749"/>
    <cellStyle name="常规 23 80" xfId="4750"/>
    <cellStyle name="常规 23 75" xfId="4751"/>
    <cellStyle name="常规 23 81" xfId="4752"/>
    <cellStyle name="常规 23 76" xfId="4753"/>
    <cellStyle name="常规 23 82" xfId="4754"/>
    <cellStyle name="常规 23 77" xfId="4755"/>
    <cellStyle name="常规 3 12 4 2" xfId="4756"/>
    <cellStyle name="常规 23 83" xfId="4757"/>
    <cellStyle name="常规 23 78" xfId="4758"/>
    <cellStyle name="常规 23 84" xfId="4759"/>
    <cellStyle name="常规 23 79" xfId="4760"/>
    <cellStyle name="常规 23 8 2" xfId="4761"/>
    <cellStyle name="常规 23 90" xfId="4762"/>
    <cellStyle name="常规 23 85" xfId="4763"/>
    <cellStyle name="常规 23 91" xfId="4764"/>
    <cellStyle name="常规 23 86" xfId="4765"/>
    <cellStyle name="常规 23 92" xfId="4766"/>
    <cellStyle name="常规 23 87" xfId="4767"/>
    <cellStyle name="常规 5 9 2" xfId="4768"/>
    <cellStyle name="常规 23 93" xfId="4769"/>
    <cellStyle name="常规 23 88" xfId="4770"/>
    <cellStyle name="常规 5 9 3" xfId="4771"/>
    <cellStyle name="常规 23 94" xfId="4772"/>
    <cellStyle name="常规 23 89" xfId="4773"/>
    <cellStyle name="常规 5 9 4" xfId="4774"/>
    <cellStyle name="常规 24 4 2" xfId="4775"/>
    <cellStyle name="常规 24 5 2" xfId="4776"/>
    <cellStyle name="常规 24 7 2" xfId="4777"/>
    <cellStyle name="常规 24 8 2" xfId="4778"/>
    <cellStyle name="常规 24 9 2" xfId="4779"/>
    <cellStyle name="常规 25 11" xfId="4780"/>
    <cellStyle name="常规 30 11" xfId="4781"/>
    <cellStyle name="常规 25 2" xfId="4782"/>
    <cellStyle name="常规 30 2" xfId="4783"/>
    <cellStyle name="常规 25 31" xfId="4784"/>
    <cellStyle name="常规 25 26" xfId="4785"/>
    <cellStyle name="常规 30 26" xfId="4786"/>
    <cellStyle name="常规 30 31" xfId="4787"/>
    <cellStyle name="常规 25 32" xfId="4788"/>
    <cellStyle name="常规 25 27" xfId="4789"/>
    <cellStyle name="常规 30 27" xfId="4790"/>
    <cellStyle name="常规 30 32" xfId="4791"/>
    <cellStyle name="常规 25 33" xfId="4792"/>
    <cellStyle name="常规 25 28" xfId="4793"/>
    <cellStyle name="常规 30 28" xfId="4794"/>
    <cellStyle name="常规 30 33" xfId="4795"/>
    <cellStyle name="常规 25 34" xfId="4796"/>
    <cellStyle name="常规 25 29" xfId="4797"/>
    <cellStyle name="常规 30 29" xfId="4798"/>
    <cellStyle name="常规 30 34" xfId="4799"/>
    <cellStyle name="常规 25 3" xfId="4800"/>
    <cellStyle name="常规 30 3" xfId="4801"/>
    <cellStyle name="常规 25 40" xfId="4802"/>
    <cellStyle name="常规 25 35" xfId="4803"/>
    <cellStyle name="常规 30 35" xfId="4804"/>
    <cellStyle name="常规 25 36" xfId="4805"/>
    <cellStyle name="常规 30 36" xfId="4806"/>
    <cellStyle name="常规 3 19 2 2" xfId="4807"/>
    <cellStyle name="常规 25 37" xfId="4808"/>
    <cellStyle name="常规 25 38" xfId="4809"/>
    <cellStyle name="常规 25 39" xfId="4810"/>
    <cellStyle name="常规 25 4" xfId="4811"/>
    <cellStyle name="常规 30 4" xfId="4812"/>
    <cellStyle name="常规 25 5" xfId="4813"/>
    <cellStyle name="常规 30 5" xfId="4814"/>
    <cellStyle name="常规 25 6" xfId="4815"/>
    <cellStyle name="常规 30 6" xfId="4816"/>
    <cellStyle name="常规 25 7" xfId="4817"/>
    <cellStyle name="常规 30 7" xfId="4818"/>
    <cellStyle name="常规 25 8" xfId="4819"/>
    <cellStyle name="常规 30 8" xfId="4820"/>
    <cellStyle name="常规 25 9" xfId="4821"/>
    <cellStyle name="常规 30 9" xfId="4822"/>
    <cellStyle name="常规 26 10" xfId="4823"/>
    <cellStyle name="常规 31 10" xfId="4824"/>
    <cellStyle name="常规 26 11" xfId="4825"/>
    <cellStyle name="常规 31 11" xfId="4826"/>
    <cellStyle name="常规 26 6" xfId="4827"/>
    <cellStyle name="常规 31 6" xfId="4828"/>
    <cellStyle name="常规 26 7" xfId="4829"/>
    <cellStyle name="常规 31 7" xfId="4830"/>
    <cellStyle name="常规 26 8" xfId="4831"/>
    <cellStyle name="常规 31 8" xfId="4832"/>
    <cellStyle name="好_2012年城镇居民医疗(10高职数控1班) 2 3" xfId="4833"/>
    <cellStyle name="常规 26 8 2" xfId="4834"/>
    <cellStyle name="常规 26 9" xfId="4835"/>
    <cellStyle name="常规 31 9" xfId="4836"/>
    <cellStyle name="常规 26 9 2" xfId="4837"/>
    <cellStyle name="常规 27 10" xfId="4838"/>
    <cellStyle name="常规 32 10" xfId="4839"/>
    <cellStyle name="常规 27 12" xfId="4840"/>
    <cellStyle name="常规 32 12" xfId="4841"/>
    <cellStyle name="常规 27 13" xfId="4842"/>
    <cellStyle name="常规 32 13" xfId="4843"/>
    <cellStyle name="常规 27 14" xfId="4844"/>
    <cellStyle name="常规 32 14" xfId="4845"/>
    <cellStyle name="常规 27 15" xfId="4846"/>
    <cellStyle name="常规 32 15" xfId="4847"/>
    <cellStyle name="常规 27 16" xfId="4848"/>
    <cellStyle name="常规 32 16" xfId="4849"/>
    <cellStyle name="常规 27 17" xfId="4850"/>
    <cellStyle name="常规 32 17" xfId="4851"/>
    <cellStyle name="常规 27 18" xfId="4852"/>
    <cellStyle name="常规 32 18" xfId="4853"/>
    <cellStyle name="常规 27 2" xfId="4854"/>
    <cellStyle name="常规 32 2" xfId="4855"/>
    <cellStyle name="常规 27 3" xfId="4856"/>
    <cellStyle name="常规 32 3" xfId="4857"/>
    <cellStyle name="常规 27 5" xfId="4858"/>
    <cellStyle name="常规 32 5" xfId="4859"/>
    <cellStyle name="常规 27 6" xfId="4860"/>
    <cellStyle name="常规 32 6" xfId="4861"/>
    <cellStyle name="常规 27 7" xfId="4862"/>
    <cellStyle name="常规 32 7" xfId="4863"/>
    <cellStyle name="常规 27 8" xfId="4864"/>
    <cellStyle name="常规 32 8" xfId="4865"/>
    <cellStyle name="常规 27 9" xfId="4866"/>
    <cellStyle name="常规 32 9" xfId="4867"/>
    <cellStyle name="好_2011.10.8 (2) 2 5" xfId="4868"/>
    <cellStyle name="常规 28 10" xfId="4869"/>
    <cellStyle name="常规 33 10" xfId="4870"/>
    <cellStyle name="常规 28 10 2" xfId="4871"/>
    <cellStyle name="好_2011.10.8 (2) 2 6" xfId="4872"/>
    <cellStyle name="常规 28 11" xfId="4873"/>
    <cellStyle name="常规 33 11" xfId="4874"/>
    <cellStyle name="常规 7 2 9" xfId="4875"/>
    <cellStyle name="常规 28 11 2" xfId="4876"/>
    <cellStyle name="强调文字颜色 4 2 2" xfId="4877"/>
    <cellStyle name="常规 28 12" xfId="4878"/>
    <cellStyle name="常规 33 12" xfId="4879"/>
    <cellStyle name="强调文字颜色 4 2 3" xfId="4880"/>
    <cellStyle name="常规 28 13" xfId="4881"/>
    <cellStyle name="常规 33 13" xfId="4882"/>
    <cellStyle name="强调文字颜色 4 2 4" xfId="4883"/>
    <cellStyle name="常规 28 14" xfId="4884"/>
    <cellStyle name="常规 33 14" xfId="4885"/>
    <cellStyle name="强调文字颜色 4 2 5" xfId="4886"/>
    <cellStyle name="常规 28 20" xfId="4887"/>
    <cellStyle name="常规 28 15" xfId="4888"/>
    <cellStyle name="常规 33 15" xfId="4889"/>
    <cellStyle name="强调文字颜色 4 2 6" xfId="4890"/>
    <cellStyle name="常规 28 21" xfId="4891"/>
    <cellStyle name="常规 28 16" xfId="4892"/>
    <cellStyle name="常规 33 16" xfId="4893"/>
    <cellStyle name="强调文字颜色 4 2 7" xfId="4894"/>
    <cellStyle name="常规 28 22" xfId="4895"/>
    <cellStyle name="常规 28 17" xfId="4896"/>
    <cellStyle name="常规 33 17" xfId="4897"/>
    <cellStyle name="强调文字颜色 4 2 8" xfId="4898"/>
    <cellStyle name="常规 28 23" xfId="4899"/>
    <cellStyle name="常规 28 18" xfId="4900"/>
    <cellStyle name="常规 33 18" xfId="4901"/>
    <cellStyle name="常规 28 30" xfId="4902"/>
    <cellStyle name="常规 28 25" xfId="4903"/>
    <cellStyle name="常规 28 31" xfId="4904"/>
    <cellStyle name="常规 28 26" xfId="4905"/>
    <cellStyle name="常规 28 3" xfId="4906"/>
    <cellStyle name="常规 33 3" xfId="4907"/>
    <cellStyle name="常规 28 3 2" xfId="4908"/>
    <cellStyle name="常规 28 37" xfId="4909"/>
    <cellStyle name="常规 6 8 2" xfId="4910"/>
    <cellStyle name="常规 28 38" xfId="4911"/>
    <cellStyle name="常规 6 8 3" xfId="4912"/>
    <cellStyle name="常规 28 39" xfId="4913"/>
    <cellStyle name="常规 28 4" xfId="4914"/>
    <cellStyle name="常规 33 4" xfId="4915"/>
    <cellStyle name="常规 28 5" xfId="4916"/>
    <cellStyle name="常规 33 5" xfId="4917"/>
    <cellStyle name="常规 28 6" xfId="4918"/>
    <cellStyle name="常规 33 6" xfId="4919"/>
    <cellStyle name="常规 28 7" xfId="4920"/>
    <cellStyle name="常规 33 7" xfId="4921"/>
    <cellStyle name="常规 29 2" xfId="4922"/>
    <cellStyle name="常规 34 2" xfId="4923"/>
    <cellStyle name="常规 29 3" xfId="4924"/>
    <cellStyle name="常规 34 3" xfId="4925"/>
    <cellStyle name="常规 29 40" xfId="4926"/>
    <cellStyle name="常规 29 35" xfId="4927"/>
    <cellStyle name="常规 29 5" xfId="4928"/>
    <cellStyle name="常规 34 5" xfId="4929"/>
    <cellStyle name="常规 29 6" xfId="4930"/>
    <cellStyle name="常规 34 6" xfId="4931"/>
    <cellStyle name="常规 29 7" xfId="4932"/>
    <cellStyle name="常规 34 7" xfId="4933"/>
    <cellStyle name="常规 3" xfId="4934"/>
    <cellStyle name="常规 3 10 2 2" xfId="4935"/>
    <cellStyle name="常规 69 5" xfId="4936"/>
    <cellStyle name="常规 3 108" xfId="4937"/>
    <cellStyle name="常规 69 6" xfId="4938"/>
    <cellStyle name="常规 3 109" xfId="4939"/>
    <cellStyle name="好_2012年城镇居民医疗(12高职数控1班) 6" xfId="4940"/>
    <cellStyle name="常规 3 11" xfId="4941"/>
    <cellStyle name="常规 3 11 10 10" xfId="4942"/>
    <cellStyle name="常规 3 11 10 12" xfId="4943"/>
    <cellStyle name="常规 3 17 2" xfId="4944"/>
    <cellStyle name="常规 3 22 2" xfId="4945"/>
    <cellStyle name="常规 3 11 10 13" xfId="4946"/>
    <cellStyle name="常规 3 11 10 14" xfId="4947"/>
    <cellStyle name="常规 3 11 10 20" xfId="4948"/>
    <cellStyle name="常规 3 11 10 15" xfId="4949"/>
    <cellStyle name="常规 3 11 10 19" xfId="4950"/>
    <cellStyle name="常规 3 11 10 2" xfId="4951"/>
    <cellStyle name="好_12中专模具城镇医保签字表 2 2" xfId="4952"/>
    <cellStyle name="常规 3 11 10 3" xfId="4953"/>
    <cellStyle name="常规 3 5 2" xfId="4954"/>
    <cellStyle name="好_12中专模具城镇医保签字表 2 3" xfId="4955"/>
    <cellStyle name="常规 3 11 10 4" xfId="4956"/>
    <cellStyle name="常规 3 5 3" xfId="4957"/>
    <cellStyle name="好_12中专模具城镇医保签字表 2 4" xfId="4958"/>
    <cellStyle name="常规 3 11 10 5" xfId="4959"/>
    <cellStyle name="常规 3 5 4" xfId="4960"/>
    <cellStyle name="好_12中专模具城镇医保签字表 2 5" xfId="4961"/>
    <cellStyle name="常规 3 11 10 6" xfId="4962"/>
    <cellStyle name="常规 3 11 16" xfId="4963"/>
    <cellStyle name="常规 3 11 17" xfId="4964"/>
    <cellStyle name="常规 7 5 2" xfId="4965"/>
    <cellStyle name="常规 3 11 18" xfId="4966"/>
    <cellStyle name="常规 3 11 2" xfId="4967"/>
    <cellStyle name="常规 3 11 2 2" xfId="4968"/>
    <cellStyle name="常规 3 11 3" xfId="4969"/>
    <cellStyle name="常规 3 11 3 2" xfId="4970"/>
    <cellStyle name="常规 3 11 4" xfId="4971"/>
    <cellStyle name="常规 3 11 5" xfId="4972"/>
    <cellStyle name="常规 3 11 5 2" xfId="4973"/>
    <cellStyle name="好 2" xfId="4974"/>
    <cellStyle name="常规 3 11 6" xfId="4975"/>
    <cellStyle name="好 3" xfId="4976"/>
    <cellStyle name="常规 3 11 7" xfId="4977"/>
    <cellStyle name="好_2012年城镇居民医疗(12高职数控1班) 7" xfId="4978"/>
    <cellStyle name="常规 3 12" xfId="4979"/>
    <cellStyle name="常规 3 12 10" xfId="4980"/>
    <cellStyle name="常规 5 14 2" xfId="4981"/>
    <cellStyle name="常规 3 12 11" xfId="4982"/>
    <cellStyle name="常规 3 12 12" xfId="4983"/>
    <cellStyle name="常规 3 12 13" xfId="4984"/>
    <cellStyle name="常规 3 12 14" xfId="4985"/>
    <cellStyle name="常规 3 12 15" xfId="4986"/>
    <cellStyle name="常规 3 12 16" xfId="4987"/>
    <cellStyle name="常规 3 12 17" xfId="4988"/>
    <cellStyle name="常规 3 12 2" xfId="4989"/>
    <cellStyle name="常规 3 12 3" xfId="4990"/>
    <cellStyle name="常规 3 12 4" xfId="4991"/>
    <cellStyle name="常规 3 12 5" xfId="4992"/>
    <cellStyle name="常规 3 12 5 2" xfId="4993"/>
    <cellStyle name="常规 3 12 6" xfId="4994"/>
    <cellStyle name="常规 3 12 7" xfId="4995"/>
    <cellStyle name="常规 3 13" xfId="4996"/>
    <cellStyle name="常规 3 13 2 2" xfId="4997"/>
    <cellStyle name="常规 3 14 2 2" xfId="4998"/>
    <cellStyle name="常规 3 20" xfId="4999"/>
    <cellStyle name="常规 3 15" xfId="5000"/>
    <cellStyle name="常规 3 20 2" xfId="5001"/>
    <cellStyle name="常规 3 15 2" xfId="5002"/>
    <cellStyle name="常规 3 20 2 2" xfId="5003"/>
    <cellStyle name="常规 3 15 2 2" xfId="5004"/>
    <cellStyle name="常规 3 19" xfId="5005"/>
    <cellStyle name="常规 3 24" xfId="5006"/>
    <cellStyle name="常规 3 21" xfId="5007"/>
    <cellStyle name="常规 3 16" xfId="5008"/>
    <cellStyle name="常规 3 21 2" xfId="5009"/>
    <cellStyle name="常规 3 16 2" xfId="5010"/>
    <cellStyle name="常规 3 16 2 2" xfId="5011"/>
    <cellStyle name="常规 3 17" xfId="5012"/>
    <cellStyle name="常规 3 22" xfId="5013"/>
    <cellStyle name="常规 3 17 2 2" xfId="5014"/>
    <cellStyle name="常规 3 18" xfId="5015"/>
    <cellStyle name="常规 3 23" xfId="5016"/>
    <cellStyle name="常规 3 19 2" xfId="5017"/>
    <cellStyle name="常规 3 24 2" xfId="5018"/>
    <cellStyle name="常规 30 5 2" xfId="5019"/>
    <cellStyle name="常规 3 2 10" xfId="5020"/>
    <cellStyle name="常规 3 2 11" xfId="5021"/>
    <cellStyle name="好_09高职模具----2012年城镇居民医疗参保签字表 6" xfId="5022"/>
    <cellStyle name="常规 3 2 11 2" xfId="5023"/>
    <cellStyle name="常规 3 2 2 2" xfId="5024"/>
    <cellStyle name="常规 68 18" xfId="5025"/>
    <cellStyle name="常规 68 23" xfId="5026"/>
    <cellStyle name="常规 3 2 2 2 2" xfId="5027"/>
    <cellStyle name="常规 3 2 3" xfId="5028"/>
    <cellStyle name="常规 3 2 3 2" xfId="5029"/>
    <cellStyle name="超链接 2 11" xfId="5030"/>
    <cellStyle name="常规 3 2 3 2 2" xfId="5031"/>
    <cellStyle name="常规 3 2 4" xfId="5032"/>
    <cellStyle name="常规 3 2 4 2 2" xfId="5033"/>
    <cellStyle name="常规 3 2 6 2 2" xfId="5034"/>
    <cellStyle name="好_2012年城镇居民医疗参保签字表-11高职数控四班 2 4" xfId="5035"/>
    <cellStyle name="常规 3 2 7 2" xfId="5036"/>
    <cellStyle name="常规 3 2 7 2 2" xfId="5037"/>
    <cellStyle name="好_12中专模具城镇医保签字表" xfId="5038"/>
    <cellStyle name="常规 3 2 8" xfId="5039"/>
    <cellStyle name="好_12中专模具城镇医保签字表 2" xfId="5040"/>
    <cellStyle name="常规 3 2 8 2" xfId="5041"/>
    <cellStyle name="常规 3 2 9" xfId="5042"/>
    <cellStyle name="常规 3 2 9 2" xfId="5043"/>
    <cellStyle name="常规 3 25" xfId="5044"/>
    <cellStyle name="常规 3 30" xfId="5045"/>
    <cellStyle name="常规 3 26" xfId="5046"/>
    <cellStyle name="常规 3 31" xfId="5047"/>
    <cellStyle name="常规 3 27" xfId="5048"/>
    <cellStyle name="常规 3 32" xfId="5049"/>
    <cellStyle name="常规 3 28" xfId="5050"/>
    <cellStyle name="常规 3 33" xfId="5051"/>
    <cellStyle name="常规 3 29" xfId="5052"/>
    <cellStyle name="常规 3 34" xfId="5053"/>
    <cellStyle name="常规 3 3" xfId="5054"/>
    <cellStyle name="常规 3 3 10" xfId="5055"/>
    <cellStyle name="常规 3 3 11" xfId="5056"/>
    <cellStyle name="常规 3 3 12" xfId="5057"/>
    <cellStyle name="超链接 2" xfId="5058"/>
    <cellStyle name="常规 3 3 13" xfId="5059"/>
    <cellStyle name="常规 3 3 2 2" xfId="5060"/>
    <cellStyle name="常规 3 3 2 2 2" xfId="5061"/>
    <cellStyle name="常规 9 2 9" xfId="5062"/>
    <cellStyle name="常规 3 3 2 3" xfId="5063"/>
    <cellStyle name="常规 4 8 11" xfId="5064"/>
    <cellStyle name="常规 3 3 4" xfId="5065"/>
    <cellStyle name="常规 4 8 12" xfId="5066"/>
    <cellStyle name="常规 3 3 5" xfId="5067"/>
    <cellStyle name="常规 3 35" xfId="5068"/>
    <cellStyle name="常规 3 40" xfId="5069"/>
    <cellStyle name="常规 3 36" xfId="5070"/>
    <cellStyle name="常规 3 41" xfId="5071"/>
    <cellStyle name="常规 6 2 2 2" xfId="5072"/>
    <cellStyle name="常规 3 37" xfId="5073"/>
    <cellStyle name="常规 3 42" xfId="5074"/>
    <cellStyle name="常规 6 2 2 3" xfId="5075"/>
    <cellStyle name="常规 3 38" xfId="5076"/>
    <cellStyle name="常规 3 43" xfId="5077"/>
    <cellStyle name="常规 6 2 2 4" xfId="5078"/>
    <cellStyle name="常规 3 39" xfId="5079"/>
    <cellStyle name="常规 3 44" xfId="5080"/>
    <cellStyle name="常规 6 2 2 5" xfId="5081"/>
    <cellStyle name="常规 3 4" xfId="5082"/>
    <cellStyle name="常规 3 4 10" xfId="5083"/>
    <cellStyle name="常规 3 4 11" xfId="5084"/>
    <cellStyle name="常规 3 4 12" xfId="5085"/>
    <cellStyle name="常规 3 4 13" xfId="5086"/>
    <cellStyle name="常规 3 4 14" xfId="5087"/>
    <cellStyle name="常规 3 4 15" xfId="5088"/>
    <cellStyle name="常规 3 4 20" xfId="5089"/>
    <cellStyle name="常规 3 4 2" xfId="5090"/>
    <cellStyle name="常规 3 4 2 2" xfId="5091"/>
    <cellStyle name="常规 3 4 3" xfId="5092"/>
    <cellStyle name="常规 3 4 4" xfId="5093"/>
    <cellStyle name="常规 3 45" xfId="5094"/>
    <cellStyle name="常规 3 50" xfId="5095"/>
    <cellStyle name="常规 3 46" xfId="5096"/>
    <cellStyle name="常规 3 51" xfId="5097"/>
    <cellStyle name="常规 3 47" xfId="5098"/>
    <cellStyle name="常规 3 52" xfId="5099"/>
    <cellStyle name="常规 3 48" xfId="5100"/>
    <cellStyle name="常规 3 53" xfId="5101"/>
    <cellStyle name="常规 3 49" xfId="5102"/>
    <cellStyle name="常规 3 54" xfId="5103"/>
    <cellStyle name="常规 3 5" xfId="5104"/>
    <cellStyle name="常规 3 5 2 2" xfId="5105"/>
    <cellStyle name="常规 3 56" xfId="5106"/>
    <cellStyle name="常规 3 61" xfId="5107"/>
    <cellStyle name="常规 3 57" xfId="5108"/>
    <cellStyle name="常规 3 62" xfId="5109"/>
    <cellStyle name="常规 3 58" xfId="5110"/>
    <cellStyle name="常规 3 63" xfId="5111"/>
    <cellStyle name="常规 3 59" xfId="5112"/>
    <cellStyle name="常规 3 64" xfId="5113"/>
    <cellStyle name="常规 3 6" xfId="5114"/>
    <cellStyle name="常规 3 6 2" xfId="5115"/>
    <cellStyle name="常规 3 6 3" xfId="5116"/>
    <cellStyle name="常规 3 6 4" xfId="5117"/>
    <cellStyle name="常规 3 6 5" xfId="5118"/>
    <cellStyle name="常规 3 65" xfId="5119"/>
    <cellStyle name="常规 3 70" xfId="5120"/>
    <cellStyle name="常规 3 66" xfId="5121"/>
    <cellStyle name="常规 3 71" xfId="5122"/>
    <cellStyle name="常规 3 67" xfId="5123"/>
    <cellStyle name="常规 3 72" xfId="5124"/>
    <cellStyle name="常规 3 7" xfId="5125"/>
    <cellStyle name="常规 3 7 2" xfId="5126"/>
    <cellStyle name="常规 3 7 2 2" xfId="5127"/>
    <cellStyle name="常规 3 7 3" xfId="5128"/>
    <cellStyle name="好_2012年城镇居民医疗参保-11高技数控3+2（2）班--刘智" xfId="5129"/>
    <cellStyle name="常规 3 8" xfId="5130"/>
    <cellStyle name="好_2012年城镇居民医疗参保-11高技数控3+2（2）班--刘智 2" xfId="5131"/>
    <cellStyle name="常规 3 8 2" xfId="5132"/>
    <cellStyle name="好_2012年城镇居民医疗参保-11高技数控3+2（2）班--刘智 2 2" xfId="5133"/>
    <cellStyle name="常规 3 8 2 2" xfId="5134"/>
    <cellStyle name="好_2012年城镇居民医疗参保-11高技数控3+2（2）班--刘智 3" xfId="5135"/>
    <cellStyle name="常规 3 8 3" xfId="5136"/>
    <cellStyle name="常规 3 9" xfId="5137"/>
    <cellStyle name="常规 3 9 2" xfId="5138"/>
    <cellStyle name="常规 3 9 2 2" xfId="5139"/>
    <cellStyle name="常规 3 9 3" xfId="5140"/>
    <cellStyle name="常规 3 98" xfId="5141"/>
    <cellStyle name="常规 3 99" xfId="5142"/>
    <cellStyle name="常规 30 11 2" xfId="5143"/>
    <cellStyle name="常规 30 3 2" xfId="5144"/>
    <cellStyle name="常规 30 4 2" xfId="5145"/>
    <cellStyle name="常规 30 6 2" xfId="5146"/>
    <cellStyle name="常规 30 7 2" xfId="5147"/>
    <cellStyle name="常规 30 8 2" xfId="5148"/>
    <cellStyle name="常规 30 9 2" xfId="5149"/>
    <cellStyle name="常规 6 3 16" xfId="5150"/>
    <cellStyle name="常规 34 12 2" xfId="5151"/>
    <cellStyle name="常规 34 2 2" xfId="5152"/>
    <cellStyle name="常规 34 2 3" xfId="5153"/>
    <cellStyle name="常规 34 3 2" xfId="5154"/>
    <cellStyle name="常规 34 5 2" xfId="5155"/>
    <cellStyle name="常规 34 6 2" xfId="5156"/>
    <cellStyle name="常规 34 7 2" xfId="5157"/>
    <cellStyle name="常规 34 8 2" xfId="5158"/>
    <cellStyle name="常规 36 10" xfId="5159"/>
    <cellStyle name="常规 41 10" xfId="5160"/>
    <cellStyle name="常规 36 11" xfId="5161"/>
    <cellStyle name="常规 41 11" xfId="5162"/>
    <cellStyle name="常规 36 12" xfId="5163"/>
    <cellStyle name="常规 36 14" xfId="5164"/>
    <cellStyle name="常规 36 15" xfId="5165"/>
    <cellStyle name="好_复件 11数控 3+2 一班2012年城镇居民医疗参保签字表 2 6" xfId="5166"/>
    <cellStyle name="常规 36 2" xfId="5167"/>
    <cellStyle name="常规 41 2" xfId="5168"/>
    <cellStyle name="常规 36 3" xfId="5169"/>
    <cellStyle name="常规 41 3" xfId="5170"/>
    <cellStyle name="常规 36 4" xfId="5171"/>
    <cellStyle name="常规 41 4" xfId="5172"/>
    <cellStyle name="常规 36 5" xfId="5173"/>
    <cellStyle name="常规 41 5" xfId="5174"/>
    <cellStyle name="常规 36 6" xfId="5175"/>
    <cellStyle name="常规 41 6" xfId="5176"/>
    <cellStyle name="常规 36 7" xfId="5177"/>
    <cellStyle name="常规 41 7" xfId="5178"/>
    <cellStyle name="常规 36 9" xfId="5179"/>
    <cellStyle name="常规 41 9" xfId="5180"/>
    <cellStyle name="常规 37 2" xfId="5181"/>
    <cellStyle name="常规 42 2" xfId="5182"/>
    <cellStyle name="常规 37 3" xfId="5183"/>
    <cellStyle name="常规 42 3" xfId="5184"/>
    <cellStyle name="常规 37 4" xfId="5185"/>
    <cellStyle name="常规 42 4" xfId="5186"/>
    <cellStyle name="常规 37 5" xfId="5187"/>
    <cellStyle name="常规 42 5" xfId="5188"/>
    <cellStyle name="常规 37 6" xfId="5189"/>
    <cellStyle name="常规 42 6" xfId="5190"/>
    <cellStyle name="常规 37 7" xfId="5191"/>
    <cellStyle name="常规 42 7" xfId="5192"/>
    <cellStyle name="常规 37 8" xfId="5193"/>
    <cellStyle name="常规 42 8" xfId="5194"/>
    <cellStyle name="常规 37 9" xfId="5195"/>
    <cellStyle name="常规 42 9" xfId="5196"/>
    <cellStyle name="常规 38 2" xfId="5197"/>
    <cellStyle name="常规 43 2" xfId="5198"/>
    <cellStyle name="常规 7 37" xfId="5199"/>
    <cellStyle name="常规 38 3" xfId="5200"/>
    <cellStyle name="常规 43 3" xfId="5201"/>
    <cellStyle name="常规 7 38" xfId="5202"/>
    <cellStyle name="常规 38 4" xfId="5203"/>
    <cellStyle name="常规 43 4" xfId="5204"/>
    <cellStyle name="常规 38 5" xfId="5205"/>
    <cellStyle name="常规 43 5" xfId="5206"/>
    <cellStyle name="常规 38 6" xfId="5207"/>
    <cellStyle name="常规 43 6" xfId="5208"/>
    <cellStyle name="常规 38 7" xfId="5209"/>
    <cellStyle name="常规 43 7" xfId="5210"/>
    <cellStyle name="常规 38 8" xfId="5211"/>
    <cellStyle name="常规 43 8" xfId="5212"/>
    <cellStyle name="常规 38 9" xfId="5213"/>
    <cellStyle name="常规 43 9" xfId="5214"/>
    <cellStyle name="常规 39 11" xfId="5215"/>
    <cellStyle name="常规 44 11" xfId="5216"/>
    <cellStyle name="常规 39 2" xfId="5217"/>
    <cellStyle name="常规 44 2" xfId="5218"/>
    <cellStyle name="常规 39 3" xfId="5219"/>
    <cellStyle name="常规 44 3" xfId="5220"/>
    <cellStyle name="常规 39 4" xfId="5221"/>
    <cellStyle name="常规 44 4" xfId="5222"/>
    <cellStyle name="常规 39 5" xfId="5223"/>
    <cellStyle name="常规 44 5" xfId="5224"/>
    <cellStyle name="常规 39 6" xfId="5225"/>
    <cellStyle name="常规 44 6" xfId="5226"/>
    <cellStyle name="常规 39 7" xfId="5227"/>
    <cellStyle name="常规 44 7" xfId="5228"/>
    <cellStyle name="常规 39 8" xfId="5229"/>
    <cellStyle name="常规 44 8" xfId="5230"/>
    <cellStyle name="常规 39 9" xfId="5231"/>
    <cellStyle name="常规 44 9" xfId="5232"/>
    <cellStyle name="常规 4" xfId="5233"/>
    <cellStyle name="常规 4 10 2" xfId="5234"/>
    <cellStyle name="常规 4 11" xfId="5235"/>
    <cellStyle name="常规 4 11 2" xfId="5236"/>
    <cellStyle name="常规 4 16 2" xfId="5237"/>
    <cellStyle name="常规 4 21 2" xfId="5238"/>
    <cellStyle name="常规 7 12" xfId="5239"/>
    <cellStyle name="常规 4 17 2" xfId="5240"/>
    <cellStyle name="常规 4 22 2" xfId="5241"/>
    <cellStyle name="常规 4 18 2" xfId="5242"/>
    <cellStyle name="常规 4 23 2" xfId="5243"/>
    <cellStyle name="常规 4 19 2" xfId="5244"/>
    <cellStyle name="常规 4 2" xfId="5245"/>
    <cellStyle name="好_Sheet1 2 3" xfId="5246"/>
    <cellStyle name="常规 4 25" xfId="5247"/>
    <cellStyle name="常规 4 30" xfId="5248"/>
    <cellStyle name="常规 4 2 10" xfId="5249"/>
    <cellStyle name="好_Sheet1 2 4" xfId="5250"/>
    <cellStyle name="常规 4 26" xfId="5251"/>
    <cellStyle name="常规 4 31" xfId="5252"/>
    <cellStyle name="常规 4 2 11" xfId="5253"/>
    <cellStyle name="常规 4 2 11 2" xfId="5254"/>
    <cellStyle name="好_Sheet1 2 5" xfId="5255"/>
    <cellStyle name="常规 4 27" xfId="5256"/>
    <cellStyle name="常规 4 32" xfId="5257"/>
    <cellStyle name="常规 4 2 12" xfId="5258"/>
    <cellStyle name="常规 8 12" xfId="5259"/>
    <cellStyle name="常规 4 2 12 2" xfId="5260"/>
    <cellStyle name="好_Sheet1 2 6" xfId="5261"/>
    <cellStyle name="常规 4 28" xfId="5262"/>
    <cellStyle name="常规 4 33" xfId="5263"/>
    <cellStyle name="常规 4 2 13" xfId="5264"/>
    <cellStyle name="常规 4 29" xfId="5265"/>
    <cellStyle name="常规 4 34" xfId="5266"/>
    <cellStyle name="常规 4 2 14" xfId="5267"/>
    <cellStyle name="常规 4 35" xfId="5268"/>
    <cellStyle name="常规 4 40" xfId="5269"/>
    <cellStyle name="常规 4 2 15" xfId="5270"/>
    <cellStyle name="常规 4 2 20" xfId="5271"/>
    <cellStyle name="常规 4 36" xfId="5272"/>
    <cellStyle name="常规 4 41" xfId="5273"/>
    <cellStyle name="常规 6 2 7 2" xfId="5274"/>
    <cellStyle name="常规 4 2 16" xfId="5275"/>
    <cellStyle name="常规 4 2 21" xfId="5276"/>
    <cellStyle name="常规 4 4" xfId="5277"/>
    <cellStyle name="常规 4 2 2" xfId="5278"/>
    <cellStyle name="常规 6 4" xfId="5279"/>
    <cellStyle name="常规 4 4 2" xfId="5280"/>
    <cellStyle name="常规 4 2 2 2" xfId="5281"/>
    <cellStyle name="常规 6 4 2" xfId="5282"/>
    <cellStyle name="常规 4 2 2 2 2" xfId="5283"/>
    <cellStyle name="警告文本 2" xfId="5284"/>
    <cellStyle name="常规 6 5 2" xfId="5285"/>
    <cellStyle name="常规 4 2 2 3 2" xfId="5286"/>
    <cellStyle name="好_2012年城镇居民医疗参保签字表-11高职数控四班 6" xfId="5287"/>
    <cellStyle name="常规 6 6 2" xfId="5288"/>
    <cellStyle name="常规 4 2 2 4 2" xfId="5289"/>
    <cellStyle name="常规 6 7" xfId="5290"/>
    <cellStyle name="常规 4 2 2 5" xfId="5291"/>
    <cellStyle name="常规 6 7 2" xfId="5292"/>
    <cellStyle name="常规 4 2 2 5 2" xfId="5293"/>
    <cellStyle name="常规 6 8" xfId="5294"/>
    <cellStyle name="常规 4 2 2 6" xfId="5295"/>
    <cellStyle name="常规 6 9" xfId="5296"/>
    <cellStyle name="常规 4 2 2 7" xfId="5297"/>
    <cellStyle name="常规 4 2 2 8" xfId="5298"/>
    <cellStyle name="常规 4 2 2 9" xfId="5299"/>
    <cellStyle name="常规 7 4" xfId="5300"/>
    <cellStyle name="常规 4 5 2" xfId="5301"/>
    <cellStyle name="常规 4 2 3 2" xfId="5302"/>
    <cellStyle name="常规 7 5" xfId="5303"/>
    <cellStyle name="常规 4 5 3" xfId="5304"/>
    <cellStyle name="常规 4 2 3 3" xfId="5305"/>
    <cellStyle name="常规 7 12 2" xfId="5306"/>
    <cellStyle name="常规 7 7" xfId="5307"/>
    <cellStyle name="常规 4 2 3 5" xfId="5308"/>
    <cellStyle name="常规 8 4" xfId="5309"/>
    <cellStyle name="常规 4 6 2" xfId="5310"/>
    <cellStyle name="常规 4 2 4 2" xfId="5311"/>
    <cellStyle name="常规 8 5" xfId="5312"/>
    <cellStyle name="常规 4 6 3" xfId="5313"/>
    <cellStyle name="常规 4 2 4 3" xfId="5314"/>
    <cellStyle name="常规 7 13 2" xfId="5315"/>
    <cellStyle name="常规 9 25" xfId="5316"/>
    <cellStyle name="常规 4 2 5 10" xfId="5317"/>
    <cellStyle name="常规 9 27" xfId="5318"/>
    <cellStyle name="常规 4 2 5 12" xfId="5319"/>
    <cellStyle name="常规 9 28" xfId="5320"/>
    <cellStyle name="常规 4 2 5 13" xfId="5321"/>
    <cellStyle name="常规 4 2 5 14" xfId="5322"/>
    <cellStyle name="常规 4 2 5 15" xfId="5323"/>
    <cellStyle name="常规 4 2 5 16" xfId="5324"/>
    <cellStyle name="常规 58 2" xfId="5325"/>
    <cellStyle name="常规 63 2" xfId="5326"/>
    <cellStyle name="常规 4 2 5 17" xfId="5327"/>
    <cellStyle name="常规 58 3" xfId="5328"/>
    <cellStyle name="常规 63 3" xfId="5329"/>
    <cellStyle name="常规 4 2 5 18" xfId="5330"/>
    <cellStyle name="常规 9 4" xfId="5331"/>
    <cellStyle name="常规 4 7 2" xfId="5332"/>
    <cellStyle name="常规 4 2 5 2" xfId="5333"/>
    <cellStyle name="常规 9 4 2" xfId="5334"/>
    <cellStyle name="常规 4 2 5 2 2" xfId="5335"/>
    <cellStyle name="常规 9 4 3" xfId="5336"/>
    <cellStyle name="常规 8 11 2" xfId="5337"/>
    <cellStyle name="常规 4 2 5 2 3" xfId="5338"/>
    <cellStyle name="常规 9 4 4" xfId="5339"/>
    <cellStyle name="常规 4 2 5 2 4" xfId="5340"/>
    <cellStyle name="常规 9 4 5" xfId="5341"/>
    <cellStyle name="常规 4 2 5 2 5" xfId="5342"/>
    <cellStyle name="常规 4 2 5 2 6" xfId="5343"/>
    <cellStyle name="常规 4 2 5 2 7" xfId="5344"/>
    <cellStyle name="常规 4 2 5 2 8" xfId="5345"/>
    <cellStyle name="常规 4 2 5 2 9" xfId="5346"/>
    <cellStyle name="常规 9 5" xfId="5347"/>
    <cellStyle name="常规 4 7 3" xfId="5348"/>
    <cellStyle name="常规 4 2 5 3" xfId="5349"/>
    <cellStyle name="常规 7 14 2" xfId="5350"/>
    <cellStyle name="常规 9 5 2" xfId="5351"/>
    <cellStyle name="常规 4 2 5 3 2" xfId="5352"/>
    <cellStyle name="常规 9 6 2" xfId="5353"/>
    <cellStyle name="常规 4 2 5 4 2" xfId="5354"/>
    <cellStyle name="常规 9 7" xfId="5355"/>
    <cellStyle name="常规 4 2 5 5" xfId="5356"/>
    <cellStyle name="常规 9 7 2" xfId="5357"/>
    <cellStyle name="常规 4 2 5 5 2" xfId="5358"/>
    <cellStyle name="常规 9 8" xfId="5359"/>
    <cellStyle name="常规 4 2 5 6" xfId="5360"/>
    <cellStyle name="믅됞 [0.00]_PRODUCT DETAIL Q1" xfId="5361"/>
    <cellStyle name="常规 9 9" xfId="5362"/>
    <cellStyle name="常规 4 2 5 7" xfId="5363"/>
    <cellStyle name="常规 4 2 5 8" xfId="5364"/>
    <cellStyle name="常规 4 2 5 9" xfId="5365"/>
    <cellStyle name="常规 4 8 2" xfId="5366"/>
    <cellStyle name="常规 4 2 6 2" xfId="5367"/>
    <cellStyle name="常规 4 8 3" xfId="5368"/>
    <cellStyle name="常规 4 2 6 3" xfId="5369"/>
    <cellStyle name="常规 7 15 2" xfId="5370"/>
    <cellStyle name="常规 7 20 2" xfId="5371"/>
    <cellStyle name="常规 4 9 2" xfId="5372"/>
    <cellStyle name="常规 4 2 7 2" xfId="5373"/>
    <cellStyle name="常规 4 2 8 2" xfId="5374"/>
    <cellStyle name="好 2 6" xfId="5375"/>
    <cellStyle name="常规 4 2 9 2" xfId="5376"/>
    <cellStyle name="常规 4 3" xfId="5377"/>
    <cellStyle name="输出 2 12" xfId="5378"/>
    <cellStyle name="常规 7 10 2" xfId="5379"/>
    <cellStyle name="常规 5 5" xfId="5380"/>
    <cellStyle name="常规 4 3 3" xfId="5381"/>
    <cellStyle name="常规 4 4_名单" xfId="5382"/>
    <cellStyle name="常规 68 3" xfId="5383"/>
    <cellStyle name="常规 4 8 18" xfId="5384"/>
    <cellStyle name="常规 4 8 2 2" xfId="5385"/>
    <cellStyle name="常规 4 8 2 3" xfId="5386"/>
    <cellStyle name="常规 4 8 2 4" xfId="5387"/>
    <cellStyle name="常规 4 8 2 5" xfId="5388"/>
    <cellStyle name="常规 4 8 2 6" xfId="5389"/>
    <cellStyle name="常规 4 8 2 7" xfId="5390"/>
    <cellStyle name="常规 4 8 2 8" xfId="5391"/>
    <cellStyle name="好_12高技数控（3）年城镇居民医疗参保签字表 2 2" xfId="5392"/>
    <cellStyle name="常规 4 8 2 9" xfId="5393"/>
    <cellStyle name="常规 4 8 3 4" xfId="5394"/>
    <cellStyle name="常规 4 8 9" xfId="5395"/>
    <cellStyle name="常规 45 10" xfId="5396"/>
    <cellStyle name="常规 50 10" xfId="5397"/>
    <cellStyle name="常规 45 11" xfId="5398"/>
    <cellStyle name="常规 50 11" xfId="5399"/>
    <cellStyle name="常规 45 2" xfId="5400"/>
    <cellStyle name="常规 50 2" xfId="5401"/>
    <cellStyle name="常规 45 3" xfId="5402"/>
    <cellStyle name="常规 50 3" xfId="5403"/>
    <cellStyle name="常规 45 4" xfId="5404"/>
    <cellStyle name="常规 50 4" xfId="5405"/>
    <cellStyle name="常规 46 10" xfId="5406"/>
    <cellStyle name="常规 51 10" xfId="5407"/>
    <cellStyle name="常规 46 11" xfId="5408"/>
    <cellStyle name="常规 51 11" xfId="5409"/>
    <cellStyle name="常规 46 2" xfId="5410"/>
    <cellStyle name="常规 51 2" xfId="5411"/>
    <cellStyle name="常规 46 3" xfId="5412"/>
    <cellStyle name="常规 51 3" xfId="5413"/>
    <cellStyle name="常规 46 4" xfId="5414"/>
    <cellStyle name="常规 51 4" xfId="5415"/>
    <cellStyle name="常规 46 5" xfId="5416"/>
    <cellStyle name="常规 51 5" xfId="5417"/>
    <cellStyle name="常规 46 6" xfId="5418"/>
    <cellStyle name="常规 51 6" xfId="5419"/>
    <cellStyle name="常规 46 7" xfId="5420"/>
    <cellStyle name="常规 51 7" xfId="5421"/>
    <cellStyle name="常规 46 8" xfId="5422"/>
    <cellStyle name="常规 51 8" xfId="5423"/>
    <cellStyle name="好_2012年城镇居民医疗参保签字表10数控3+2一班" xfId="5424"/>
    <cellStyle name="常规 46 9" xfId="5425"/>
    <cellStyle name="常规 51 9" xfId="5426"/>
    <cellStyle name="常规 47 10" xfId="5427"/>
    <cellStyle name="常规 52 10" xfId="5428"/>
    <cellStyle name="常规 47 11" xfId="5429"/>
    <cellStyle name="常规 52 11" xfId="5430"/>
    <cellStyle name="常规 47 2" xfId="5431"/>
    <cellStyle name="常规 52 2" xfId="5432"/>
    <cellStyle name="常规 47 3" xfId="5433"/>
    <cellStyle name="常规 52 3" xfId="5434"/>
    <cellStyle name="常规 47 4" xfId="5435"/>
    <cellStyle name="常规 52 4" xfId="5436"/>
    <cellStyle name="常规 47 5" xfId="5437"/>
    <cellStyle name="常规 52 5" xfId="5438"/>
    <cellStyle name="常规 47 6" xfId="5439"/>
    <cellStyle name="常规 52 6" xfId="5440"/>
    <cellStyle name="常规 47 8" xfId="5441"/>
    <cellStyle name="常规 52 8" xfId="5442"/>
    <cellStyle name="常规 47 9" xfId="5443"/>
    <cellStyle name="常规 52 9" xfId="5444"/>
    <cellStyle name="常规 48 10" xfId="5445"/>
    <cellStyle name="常规 53 10" xfId="5446"/>
    <cellStyle name="常规 48 11" xfId="5447"/>
    <cellStyle name="常规 53 11" xfId="5448"/>
    <cellStyle name="常规 48 2" xfId="5449"/>
    <cellStyle name="常规 53 2" xfId="5450"/>
    <cellStyle name="常规 48 3" xfId="5451"/>
    <cellStyle name="常规 53 3" xfId="5452"/>
    <cellStyle name="常规 48 4" xfId="5453"/>
    <cellStyle name="常规 53 4" xfId="5454"/>
    <cellStyle name="常规 48 5" xfId="5455"/>
    <cellStyle name="常规 53 5" xfId="5456"/>
    <cellStyle name="常规 48 6" xfId="5457"/>
    <cellStyle name="常规 53 6" xfId="5458"/>
    <cellStyle name="常规 48 7" xfId="5459"/>
    <cellStyle name="常规 53 7" xfId="5460"/>
    <cellStyle name="常规 48 8" xfId="5461"/>
    <cellStyle name="常规 53 8" xfId="5462"/>
    <cellStyle name="常规 48 9" xfId="5463"/>
    <cellStyle name="常规 53 9" xfId="5464"/>
    <cellStyle name="常规 49 10" xfId="5465"/>
    <cellStyle name="常规 54 10" xfId="5466"/>
    <cellStyle name="常规 49 11" xfId="5467"/>
    <cellStyle name="常规 54 11" xfId="5468"/>
    <cellStyle name="常规 49 2" xfId="5469"/>
    <cellStyle name="常规 54 2" xfId="5470"/>
    <cellStyle name="常规 49 3" xfId="5471"/>
    <cellStyle name="常规 54 3" xfId="5472"/>
    <cellStyle name="常规 49 4" xfId="5473"/>
    <cellStyle name="常规 54 4" xfId="5474"/>
    <cellStyle name="常规 49 5" xfId="5475"/>
    <cellStyle name="常规 54 5" xfId="5476"/>
    <cellStyle name="常规 49 6" xfId="5477"/>
    <cellStyle name="常规 54 6" xfId="5478"/>
    <cellStyle name="常规 49 7" xfId="5479"/>
    <cellStyle name="常规 54 7" xfId="5480"/>
    <cellStyle name="常规 49 8" xfId="5481"/>
    <cellStyle name="常规 54 8" xfId="5482"/>
    <cellStyle name="常规 49 9" xfId="5483"/>
    <cellStyle name="常规 54 9" xfId="5484"/>
    <cellStyle name="常规 5" xfId="5485"/>
    <cellStyle name="常规 5 10" xfId="5486"/>
    <cellStyle name="常规 8" xfId="5487"/>
    <cellStyle name="常规 5 10 2" xfId="5488"/>
    <cellStyle name="常规 9" xfId="5489"/>
    <cellStyle name="常规 5 10 3" xfId="5490"/>
    <cellStyle name="常规 5 10 4" xfId="5491"/>
    <cellStyle name="常规 5 11" xfId="5492"/>
    <cellStyle name="常规 5 11 2" xfId="5493"/>
    <cellStyle name="常规 5 11 3" xfId="5494"/>
    <cellStyle name="常规 5 12 2" xfId="5495"/>
    <cellStyle name="常规 5 13 2" xfId="5496"/>
    <cellStyle name="常规 5 14" xfId="5497"/>
    <cellStyle name="常规 5 15" xfId="5498"/>
    <cellStyle name="常规 5 20" xfId="5499"/>
    <cellStyle name="常规 5 15 2" xfId="5500"/>
    <cellStyle name="常规 5 20 2" xfId="5501"/>
    <cellStyle name="常规 5 16" xfId="5502"/>
    <cellStyle name="常规 5 21" xfId="5503"/>
    <cellStyle name="输出 2 4 2" xfId="5504"/>
    <cellStyle name="常规 5 17" xfId="5505"/>
    <cellStyle name="常规 5 22" xfId="5506"/>
    <cellStyle name="常规 5 17 2" xfId="5507"/>
    <cellStyle name="常规 5 22 2" xfId="5508"/>
    <cellStyle name="常规 5 18" xfId="5509"/>
    <cellStyle name="常规 5 23" xfId="5510"/>
    <cellStyle name="常规 5 18 2" xfId="5511"/>
    <cellStyle name="常规 5 23 2" xfId="5512"/>
    <cellStyle name="解释性文本 2 7" xfId="5513"/>
    <cellStyle name="常规 5 2 11" xfId="5514"/>
    <cellStyle name="常规 5 2 12" xfId="5515"/>
    <cellStyle name="常规 5 2 13" xfId="5516"/>
    <cellStyle name="常规 5 2 14" xfId="5517"/>
    <cellStyle name="常规 5 2 15" xfId="5518"/>
    <cellStyle name="常规 5 2 20" xfId="5519"/>
    <cellStyle name="常规 5 2 16" xfId="5520"/>
    <cellStyle name="常规 5 2 21" xfId="5521"/>
    <cellStyle name="常规 5 2 17" xfId="5522"/>
    <cellStyle name="常规 5 2 22" xfId="5523"/>
    <cellStyle name="常规 5 2 18" xfId="5524"/>
    <cellStyle name="常规 5 2 23" xfId="5525"/>
    <cellStyle name="常规 5 2 19" xfId="5526"/>
    <cellStyle name="常规 5 2 24" xfId="5527"/>
    <cellStyle name="常规 5 2 2 10" xfId="5528"/>
    <cellStyle name="常规 5 2 2 11" xfId="5529"/>
    <cellStyle name="常规 9 9 2" xfId="5530"/>
    <cellStyle name="常规 5 2 2 12" xfId="5531"/>
    <cellStyle name="常规 5 2 2 13" xfId="5532"/>
    <cellStyle name="好_2012年城镇居民——12高级工（2.5年）数控加工2班）——马武强 2 4" xfId="5533"/>
    <cellStyle name="常规 5 2 2 2" xfId="5534"/>
    <cellStyle name="好_2012年城镇居民——12高级工（2.5年）数控加工2班）——马武强 2 5" xfId="5535"/>
    <cellStyle name="常规 5 2 2 3" xfId="5536"/>
    <cellStyle name="常规 5 2 25" xfId="5537"/>
    <cellStyle name="常规 5 2 3 2" xfId="5538"/>
    <cellStyle name="常规 5 2 3 3" xfId="5539"/>
    <cellStyle name="常规 5 2 4 2" xfId="5540"/>
    <cellStyle name="常规 5 2 4 3" xfId="5541"/>
    <cellStyle name="常规 5 2 6 2" xfId="5542"/>
    <cellStyle name="常规 5 2_名单" xfId="5543"/>
    <cellStyle name="常规 7 3 3" xfId="5544"/>
    <cellStyle name="常规 5 3 10" xfId="5545"/>
    <cellStyle name="常规 7 3 4" xfId="5546"/>
    <cellStyle name="常规 5 3 11" xfId="5547"/>
    <cellStyle name="常规 7 3 5" xfId="5548"/>
    <cellStyle name="常规 5 3 12" xfId="5549"/>
    <cellStyle name="常规 5 3 13" xfId="5550"/>
    <cellStyle name="常规 5 3 14" xfId="5551"/>
    <cellStyle name="常规 5 3 15" xfId="5552"/>
    <cellStyle name="常规 5 3 16" xfId="5553"/>
    <cellStyle name="强调文字颜色 4 2 2 2" xfId="5554"/>
    <cellStyle name="常规 5 3 3 2" xfId="5555"/>
    <cellStyle name="常规 5 3 4 2" xfId="5556"/>
    <cellStyle name="常规 5 3 5 2" xfId="5557"/>
    <cellStyle name="常规 5 4 5" xfId="5558"/>
    <cellStyle name="常规 5 5 2" xfId="5559"/>
    <cellStyle name="常规 5 5 3" xfId="5560"/>
    <cellStyle name="常规 5 5 4" xfId="5561"/>
    <cellStyle name="常规 5 5 5" xfId="5562"/>
    <cellStyle name="常规 5 9 5" xfId="5563"/>
    <cellStyle name="常规 55 10" xfId="5564"/>
    <cellStyle name="常规 60 10" xfId="5565"/>
    <cellStyle name="常规 55 11" xfId="5566"/>
    <cellStyle name="常规 60 11" xfId="5567"/>
    <cellStyle name="常规 55 2" xfId="5568"/>
    <cellStyle name="常规 60 2" xfId="5569"/>
    <cellStyle name="常规 55 3" xfId="5570"/>
    <cellStyle name="常规 60 3" xfId="5571"/>
    <cellStyle name="常规 55 4" xfId="5572"/>
    <cellStyle name="常规 60 4" xfId="5573"/>
    <cellStyle name="常规 55 5" xfId="5574"/>
    <cellStyle name="常规 60 5" xfId="5575"/>
    <cellStyle name="常规 55 6" xfId="5576"/>
    <cellStyle name="常规 60 6" xfId="5577"/>
    <cellStyle name="常规 55 7" xfId="5578"/>
    <cellStyle name="常规 60 7" xfId="5579"/>
    <cellStyle name="常规 55 8" xfId="5580"/>
    <cellStyle name="常规 60 8" xfId="5581"/>
    <cellStyle name="常规 55 9" xfId="5582"/>
    <cellStyle name="常规 60 9" xfId="5583"/>
    <cellStyle name="常规 56 10" xfId="5584"/>
    <cellStyle name="常规 61 10" xfId="5585"/>
    <cellStyle name="常规 56 11" xfId="5586"/>
    <cellStyle name="常规 61 11" xfId="5587"/>
    <cellStyle name="常规 56 2" xfId="5588"/>
    <cellStyle name="常规 61 2" xfId="5589"/>
    <cellStyle name="常规 56 2 2" xfId="5590"/>
    <cellStyle name="常规 56 3" xfId="5591"/>
    <cellStyle name="常规 61 3" xfId="5592"/>
    <cellStyle name="常规 56 4" xfId="5593"/>
    <cellStyle name="常规 61 4" xfId="5594"/>
    <cellStyle name="常规 56 5" xfId="5595"/>
    <cellStyle name="常规 61 5" xfId="5596"/>
    <cellStyle name="常规 56 6" xfId="5597"/>
    <cellStyle name="常规 61 6" xfId="5598"/>
    <cellStyle name="常规 56 7" xfId="5599"/>
    <cellStyle name="常规 61 7" xfId="5600"/>
    <cellStyle name="常规 56 8" xfId="5601"/>
    <cellStyle name="常规 61 8" xfId="5602"/>
    <cellStyle name="常规 56 9" xfId="5603"/>
    <cellStyle name="常规 61 9" xfId="5604"/>
    <cellStyle name="常规 57 10" xfId="5605"/>
    <cellStyle name="常规 62 10" xfId="5606"/>
    <cellStyle name="常规 57 11" xfId="5607"/>
    <cellStyle name="常规 62 11" xfId="5608"/>
    <cellStyle name="好_11高技数控4班城镇居民医疗参保签字表 3" xfId="5609"/>
    <cellStyle name="常规 57 2" xfId="5610"/>
    <cellStyle name="常规 62 2" xfId="5611"/>
    <cellStyle name="好_11高技数控4班城镇居民医疗参保签字表 4" xfId="5612"/>
    <cellStyle name="常规 57 3" xfId="5613"/>
    <cellStyle name="常规 62 3" xfId="5614"/>
    <cellStyle name="好_11高技数控4班城镇居民医疗参保签字表 5" xfId="5615"/>
    <cellStyle name="常规 57 4" xfId="5616"/>
    <cellStyle name="常规 62 4" xfId="5617"/>
    <cellStyle name="好_11高技数控4班城镇居民医疗参保签字表 7" xfId="5618"/>
    <cellStyle name="常规 57 6" xfId="5619"/>
    <cellStyle name="常规 62 6" xfId="5620"/>
    <cellStyle name="常规 57 7" xfId="5621"/>
    <cellStyle name="常规 62 7" xfId="5622"/>
    <cellStyle name="常规 57 8" xfId="5623"/>
    <cellStyle name="常规 62 8" xfId="5624"/>
    <cellStyle name="常规 57 9" xfId="5625"/>
    <cellStyle name="常规 62 9" xfId="5626"/>
    <cellStyle name="常规 58 10" xfId="5627"/>
    <cellStyle name="常规 63 10" xfId="5628"/>
    <cellStyle name="常规 58 11" xfId="5629"/>
    <cellStyle name="常规 63 11" xfId="5630"/>
    <cellStyle name="常规 59 10" xfId="5631"/>
    <cellStyle name="常规 64 10" xfId="5632"/>
    <cellStyle name="常规 59 11" xfId="5633"/>
    <cellStyle name="常规 64 11" xfId="5634"/>
    <cellStyle name="常规 59 2" xfId="5635"/>
    <cellStyle name="常规 64 2" xfId="5636"/>
    <cellStyle name="常规 59 3" xfId="5637"/>
    <cellStyle name="常规 64 3" xfId="5638"/>
    <cellStyle name="常规 59 4" xfId="5639"/>
    <cellStyle name="常规 64 4" xfId="5640"/>
    <cellStyle name="常规 59 5" xfId="5641"/>
    <cellStyle name="常规 64 5" xfId="5642"/>
    <cellStyle name="常规 59 6" xfId="5643"/>
    <cellStyle name="常规 64 6" xfId="5644"/>
    <cellStyle name="常规 59 7" xfId="5645"/>
    <cellStyle name="常规 64 7" xfId="5646"/>
    <cellStyle name="常规 59 8" xfId="5647"/>
    <cellStyle name="常规 64 8" xfId="5648"/>
    <cellStyle name="常规 59 9" xfId="5649"/>
    <cellStyle name="常规 64 9" xfId="5650"/>
    <cellStyle name="常规 6" xfId="5651"/>
    <cellStyle name="常规 6 10" xfId="5652"/>
    <cellStyle name="常规 6 10 2" xfId="5653"/>
    <cellStyle name="常规 6 11" xfId="5654"/>
    <cellStyle name="好_12中技数控加工2班城镇居民医疗参保签字表 2 4" xfId="5655"/>
    <cellStyle name="常规 6 11 2" xfId="5656"/>
    <cellStyle name="常规 6 12 2" xfId="5657"/>
    <cellStyle name="常规 6 15" xfId="5658"/>
    <cellStyle name="常规 6 20" xfId="5659"/>
    <cellStyle name="常规 6 16" xfId="5660"/>
    <cellStyle name="常规 6 21" xfId="5661"/>
    <cellStyle name="常规 6 17" xfId="5662"/>
    <cellStyle name="常规 6 22" xfId="5663"/>
    <cellStyle name="常规 6 18" xfId="5664"/>
    <cellStyle name="常规 6 23" xfId="5665"/>
    <cellStyle name="常规 6 2" xfId="5666"/>
    <cellStyle name="常规 6 2 10" xfId="5667"/>
    <cellStyle name="常规 6 2 11" xfId="5668"/>
    <cellStyle name="常规 6 2 12" xfId="5669"/>
    <cellStyle name="常规 6 2 13" xfId="5670"/>
    <cellStyle name="常规 6 2 14" xfId="5671"/>
    <cellStyle name="常规 6 2 15" xfId="5672"/>
    <cellStyle name="常规 6 2 16" xfId="5673"/>
    <cellStyle name="常规 6 2 17" xfId="5674"/>
    <cellStyle name="好_2012年城镇居民医疗参保签字表(12中技数控加工1班）" xfId="5675"/>
    <cellStyle name="常规 6 2 18" xfId="5676"/>
    <cellStyle name="常规 6 2 2" xfId="5677"/>
    <cellStyle name="常规 6 2 3" xfId="5678"/>
    <cellStyle name="常规 6 2 4" xfId="5679"/>
    <cellStyle name="常规 6 2 4 2" xfId="5680"/>
    <cellStyle name="常规 6 2 5" xfId="5681"/>
    <cellStyle name="常规 6 2 5 2" xfId="5682"/>
    <cellStyle name="常规 6 2 6" xfId="5683"/>
    <cellStyle name="常规 6 2 6 2" xfId="5684"/>
    <cellStyle name="常规 6 2 7" xfId="5685"/>
    <cellStyle name="常规 6 2 8" xfId="5686"/>
    <cellStyle name="常规 6 2 9" xfId="5687"/>
    <cellStyle name="常规 6 3" xfId="5688"/>
    <cellStyle name="常规 6 3 10" xfId="5689"/>
    <cellStyle name="常规 6 3 11" xfId="5690"/>
    <cellStyle name="常规 6 3 12" xfId="5691"/>
    <cellStyle name="常规 6 3 13" xfId="5692"/>
    <cellStyle name="常规 6 3 14" xfId="5693"/>
    <cellStyle name="常规 6 3 15" xfId="5694"/>
    <cellStyle name="常规 6 3 17" xfId="5695"/>
    <cellStyle name="常规 6 3 18" xfId="5696"/>
    <cellStyle name="解释性文本 2 11" xfId="5697"/>
    <cellStyle name="常规 6 3 2" xfId="5698"/>
    <cellStyle name="好_12中专数控2班城镇居民医疗参保签字表 7" xfId="5699"/>
    <cellStyle name="常规 6 3 2 2" xfId="5700"/>
    <cellStyle name="解释性文本 2 12" xfId="5701"/>
    <cellStyle name="常规 6 3 3" xfId="5702"/>
    <cellStyle name="常规 6 3 3 2" xfId="5703"/>
    <cellStyle name="解释性文本 2 13" xfId="5704"/>
    <cellStyle name="常规 6 3 4" xfId="5705"/>
    <cellStyle name="常规 6 3 4 2" xfId="5706"/>
    <cellStyle name="常规 6 3 5" xfId="5707"/>
    <cellStyle name="常规 6 3 5 2" xfId="5708"/>
    <cellStyle name="好_11高技数控4班城镇居民医疗参保签字表" xfId="5709"/>
    <cellStyle name="常规 6 3 6" xfId="5710"/>
    <cellStyle name="常规 6 3 7" xfId="5711"/>
    <cellStyle name="常规 6 3 8" xfId="5712"/>
    <cellStyle name="常规 6 3 9" xfId="5713"/>
    <cellStyle name="常规 6 3_名单" xfId="5714"/>
    <cellStyle name="常规 6 4 15" xfId="5715"/>
    <cellStyle name="常规 6 4 16" xfId="5716"/>
    <cellStyle name="常规 6 4 17" xfId="5717"/>
    <cellStyle name="常规 6 4 18" xfId="5718"/>
    <cellStyle name="注释 2 11" xfId="5719"/>
    <cellStyle name="常规 6 4 2 2" xfId="5720"/>
    <cellStyle name="注释 2 12" xfId="5721"/>
    <cellStyle name="常规 6 4 2 3" xfId="5722"/>
    <cellStyle name="注释 2 13" xfId="5723"/>
    <cellStyle name="常规 6 4 2 4" xfId="5724"/>
    <cellStyle name="常规 6 4 3" xfId="5725"/>
    <cellStyle name="常规 6 4 3 2" xfId="5726"/>
    <cellStyle name="常规 6 4 4" xfId="5727"/>
    <cellStyle name="常规 6 4 4 2" xfId="5728"/>
    <cellStyle name="常规 6 4 5" xfId="5729"/>
    <cellStyle name="常规 6 4 5 2" xfId="5730"/>
    <cellStyle name="常规 6 4 6" xfId="5731"/>
    <cellStyle name="常规 6 4 7" xfId="5732"/>
    <cellStyle name="常规 6 4 8" xfId="5733"/>
    <cellStyle name="常规 6 4 9" xfId="5734"/>
    <cellStyle name="警告文本 3" xfId="5735"/>
    <cellStyle name="常规 6 5 3" xfId="5736"/>
    <cellStyle name="警告文本 4" xfId="5737"/>
    <cellStyle name="常规 6 5 4" xfId="5738"/>
    <cellStyle name="常规 6 5 5" xfId="5739"/>
    <cellStyle name="常规 6 5 6" xfId="5740"/>
    <cellStyle name="好_2012年城镇居民医疗参保签字表-11高职数控四班 7" xfId="5741"/>
    <cellStyle name="常规 6 6 3" xfId="5742"/>
    <cellStyle name="常规 6 7 3" xfId="5743"/>
    <cellStyle name="常规 6 7 4" xfId="5744"/>
    <cellStyle name="常规 62 12" xfId="5745"/>
    <cellStyle name="常规 62 13" xfId="5746"/>
    <cellStyle name="常规 62 14" xfId="5747"/>
    <cellStyle name="常规 62 16" xfId="5748"/>
    <cellStyle name="常规 62 21" xfId="5749"/>
    <cellStyle name="常规 62 17" xfId="5750"/>
    <cellStyle name="常规 62 22" xfId="5751"/>
    <cellStyle name="常规 62 18" xfId="5752"/>
    <cellStyle name="常规 62 23" xfId="5753"/>
    <cellStyle name="常规 62 19" xfId="5754"/>
    <cellStyle name="常规 62 24" xfId="5755"/>
    <cellStyle name="常规 63 12" xfId="5756"/>
    <cellStyle name="常规 63 13" xfId="5757"/>
    <cellStyle name="常规 63 14" xfId="5758"/>
    <cellStyle name="常规 63 16" xfId="5759"/>
    <cellStyle name="常规 63 21" xfId="5760"/>
    <cellStyle name="常规 63 17" xfId="5761"/>
    <cellStyle name="常规 63 22" xfId="5762"/>
    <cellStyle name="常规 63 18" xfId="5763"/>
    <cellStyle name="常规 63 23" xfId="5764"/>
    <cellStyle name="常规 63 19" xfId="5765"/>
    <cellStyle name="常规 63 24" xfId="5766"/>
    <cellStyle name="常规 64 12" xfId="5767"/>
    <cellStyle name="常规 64 13" xfId="5768"/>
    <cellStyle name="常规 64 14" xfId="5769"/>
    <cellStyle name="常规 64 15" xfId="5770"/>
    <cellStyle name="常规 64 20" xfId="5771"/>
    <cellStyle name="常规 64 16" xfId="5772"/>
    <cellStyle name="常规 64 21" xfId="5773"/>
    <cellStyle name="常规 64 19" xfId="5774"/>
    <cellStyle name="常规 64 24" xfId="5775"/>
    <cellStyle name="常规 65 10" xfId="5776"/>
    <cellStyle name="常规 70 10" xfId="5777"/>
    <cellStyle name="常规 65 11" xfId="5778"/>
    <cellStyle name="常规 70 11" xfId="5779"/>
    <cellStyle name="常规 65 12" xfId="5780"/>
    <cellStyle name="常规 70 12" xfId="5781"/>
    <cellStyle name="常规 65 13" xfId="5782"/>
    <cellStyle name="常规 70 13" xfId="5783"/>
    <cellStyle name="常规 65 14" xfId="5784"/>
    <cellStyle name="常规 70 14" xfId="5785"/>
    <cellStyle name="常规 65 15" xfId="5786"/>
    <cellStyle name="常规 65 20" xfId="5787"/>
    <cellStyle name="常规 70 15" xfId="5788"/>
    <cellStyle name="常规 70 20" xfId="5789"/>
    <cellStyle name="常规 65 16" xfId="5790"/>
    <cellStyle name="常规 65 21" xfId="5791"/>
    <cellStyle name="常规 70 16" xfId="5792"/>
    <cellStyle name="常规 70 21" xfId="5793"/>
    <cellStyle name="常规 65 17" xfId="5794"/>
    <cellStyle name="常规 65 22" xfId="5795"/>
    <cellStyle name="常规 70 17" xfId="5796"/>
    <cellStyle name="常规 70 22" xfId="5797"/>
    <cellStyle name="常规 65 18" xfId="5798"/>
    <cellStyle name="常规 65 23" xfId="5799"/>
    <cellStyle name="常规 70 18" xfId="5800"/>
    <cellStyle name="常规 70 23" xfId="5801"/>
    <cellStyle name="常规 65 19" xfId="5802"/>
    <cellStyle name="常规 65 24" xfId="5803"/>
    <cellStyle name="常规 70 19" xfId="5804"/>
    <cellStyle name="常规 65 2" xfId="5805"/>
    <cellStyle name="常规 70 2" xfId="5806"/>
    <cellStyle name="常规 65 3" xfId="5807"/>
    <cellStyle name="常规 70 3" xfId="5808"/>
    <cellStyle name="常规 65 4" xfId="5809"/>
    <cellStyle name="常规 70 4" xfId="5810"/>
    <cellStyle name="常规 65 5" xfId="5811"/>
    <cellStyle name="常规 70 5" xfId="5812"/>
    <cellStyle name="常规 65 6" xfId="5813"/>
    <cellStyle name="常规 70 6" xfId="5814"/>
    <cellStyle name="常规 65 7" xfId="5815"/>
    <cellStyle name="常规 70 7" xfId="5816"/>
    <cellStyle name="常规 65 8" xfId="5817"/>
    <cellStyle name="常规 70 8" xfId="5818"/>
    <cellStyle name="常规 65 9" xfId="5819"/>
    <cellStyle name="常规 70 9" xfId="5820"/>
    <cellStyle name="常规 66 15" xfId="5821"/>
    <cellStyle name="常规 66 20" xfId="5822"/>
    <cellStyle name="常规 66 16" xfId="5823"/>
    <cellStyle name="常规 66 21" xfId="5824"/>
    <cellStyle name="常规 66 17" xfId="5825"/>
    <cellStyle name="常规 66 22" xfId="5826"/>
    <cellStyle name="常规 66 18" xfId="5827"/>
    <cellStyle name="常规 66 23" xfId="5828"/>
    <cellStyle name="常规 66 19" xfId="5829"/>
    <cellStyle name="常规 66 24" xfId="5830"/>
    <cellStyle name="常规 66 2" xfId="5831"/>
    <cellStyle name="常规 71 2" xfId="5832"/>
    <cellStyle name="样式 1" xfId="5833"/>
    <cellStyle name="常规 66 3" xfId="5834"/>
    <cellStyle name="常规 71 3" xfId="5835"/>
    <cellStyle name="常规 66 4" xfId="5836"/>
    <cellStyle name="常规 66 5" xfId="5837"/>
    <cellStyle name="常规 66 6" xfId="5838"/>
    <cellStyle name="常规 66 7" xfId="5839"/>
    <cellStyle name="常规 66 8" xfId="5840"/>
    <cellStyle name="常规 66 9" xfId="5841"/>
    <cellStyle name="常规 67 12" xfId="5842"/>
    <cellStyle name="常规 67 13" xfId="5843"/>
    <cellStyle name="常规 67 14" xfId="5844"/>
    <cellStyle name="常规 67 15" xfId="5845"/>
    <cellStyle name="常规 67 20" xfId="5846"/>
    <cellStyle name="常规 67 16" xfId="5847"/>
    <cellStyle name="常规 67 21" xfId="5848"/>
    <cellStyle name="常规 67 17" xfId="5849"/>
    <cellStyle name="常规 67 22" xfId="5850"/>
    <cellStyle name="常规 67 18" xfId="5851"/>
    <cellStyle name="常规 67 23" xfId="5852"/>
    <cellStyle name="常规 67 19" xfId="5853"/>
    <cellStyle name="常规 67 24" xfId="5854"/>
    <cellStyle name="常规 67 2" xfId="5855"/>
    <cellStyle name="常规 72 2" xfId="5856"/>
    <cellStyle name="常规 67 3" xfId="5857"/>
    <cellStyle name="常规 67 4" xfId="5858"/>
    <cellStyle name="常规 67 5" xfId="5859"/>
    <cellStyle name="常规 67 6" xfId="5860"/>
    <cellStyle name="常规 67 7" xfId="5861"/>
    <cellStyle name="常规 67 8" xfId="5862"/>
    <cellStyle name="常规 67 9" xfId="5863"/>
    <cellStyle name="常规 68 10" xfId="5864"/>
    <cellStyle name="常规 68 11" xfId="5865"/>
    <cellStyle name="常规 68 12" xfId="5866"/>
    <cellStyle name="常规 68 13" xfId="5867"/>
    <cellStyle name="常规 68 15" xfId="5868"/>
    <cellStyle name="常规 68 20" xfId="5869"/>
    <cellStyle name="常规 68 16" xfId="5870"/>
    <cellStyle name="常规 68 21" xfId="5871"/>
    <cellStyle name="常规 68 17" xfId="5872"/>
    <cellStyle name="常规 68 22" xfId="5873"/>
    <cellStyle name="常规 68 19" xfId="5874"/>
    <cellStyle name="常规 68 24" xfId="5875"/>
    <cellStyle name="常规 68 25" xfId="5876"/>
    <cellStyle name="常规 68 4" xfId="5877"/>
    <cellStyle name="常规 68 5" xfId="5878"/>
    <cellStyle name="常规 68 6" xfId="5879"/>
    <cellStyle name="常规 68 7" xfId="5880"/>
    <cellStyle name="常规 68 8" xfId="5881"/>
    <cellStyle name="常规 68 9" xfId="5882"/>
    <cellStyle name="常规 69 10" xfId="5883"/>
    <cellStyle name="常规 69 11" xfId="5884"/>
    <cellStyle name="常规 69 13" xfId="5885"/>
    <cellStyle name="常规 69 14" xfId="5886"/>
    <cellStyle name="常规 69 15" xfId="5887"/>
    <cellStyle name="常规 69 20" xfId="5888"/>
    <cellStyle name="常规 69 16" xfId="5889"/>
    <cellStyle name="常规 69 21" xfId="5890"/>
    <cellStyle name="常规 69 17" xfId="5891"/>
    <cellStyle name="常规 69 22" xfId="5892"/>
    <cellStyle name="常规 69 7" xfId="5893"/>
    <cellStyle name="常规 69 8" xfId="5894"/>
    <cellStyle name="常规 69 9" xfId="5895"/>
    <cellStyle name="常规 7" xfId="5896"/>
    <cellStyle name="常规 7 10" xfId="5897"/>
    <cellStyle name="常规 7 11" xfId="5898"/>
    <cellStyle name="常规 7 13" xfId="5899"/>
    <cellStyle name="常规 7 14" xfId="5900"/>
    <cellStyle name="常规 7 15" xfId="5901"/>
    <cellStyle name="常规 7 20" xfId="5902"/>
    <cellStyle name="常规 7 17 2" xfId="5903"/>
    <cellStyle name="常规 7 22 2" xfId="5904"/>
    <cellStyle name="注释 2 2" xfId="5905"/>
    <cellStyle name="好 2 7" xfId="5906"/>
    <cellStyle name="常规 7 18 2" xfId="5907"/>
    <cellStyle name="常规 7 23 2" xfId="5908"/>
    <cellStyle name="注释 3 2" xfId="5909"/>
    <cellStyle name="常规 7 19 2" xfId="5910"/>
    <cellStyle name="常规 7 2" xfId="5911"/>
    <cellStyle name="常规 7 2 10" xfId="5912"/>
    <cellStyle name="常规 7 2 11" xfId="5913"/>
    <cellStyle name="常规 7 2 12" xfId="5914"/>
    <cellStyle name="常规 7 2 13" xfId="5915"/>
    <cellStyle name="常规 7 2 2" xfId="5916"/>
    <cellStyle name="常规 7 2 2 2" xfId="5917"/>
    <cellStyle name="常规 7 2 2 3" xfId="5918"/>
    <cellStyle name="常规 7 2 2 4" xfId="5919"/>
    <cellStyle name="常规 7 2 3" xfId="5920"/>
    <cellStyle name="常规 7 2 3 2" xfId="5921"/>
    <cellStyle name="常规 7 2 4" xfId="5922"/>
    <cellStyle name="常规 7 2 4 2" xfId="5923"/>
    <cellStyle name="常规 7 2 5" xfId="5924"/>
    <cellStyle name="常规 7 2 5 2" xfId="5925"/>
    <cellStyle name="常规 7 2 6" xfId="5926"/>
    <cellStyle name="常规 7 2 6 2" xfId="5927"/>
    <cellStyle name="常规 7 2 7" xfId="5928"/>
    <cellStyle name="常规 7 2 8" xfId="5929"/>
    <cellStyle name="常规 7 27" xfId="5930"/>
    <cellStyle name="常规 7 32" xfId="5931"/>
    <cellStyle name="常规 7 28" xfId="5932"/>
    <cellStyle name="常规 7 33" xfId="5933"/>
    <cellStyle name="常规 7 29" xfId="5934"/>
    <cellStyle name="常规 7 34" xfId="5935"/>
    <cellStyle name="常规 7 3" xfId="5936"/>
    <cellStyle name="常规 7 3 2" xfId="5937"/>
    <cellStyle name="常规 7 35" xfId="5938"/>
    <cellStyle name="常规 7 36" xfId="5939"/>
    <cellStyle name="常规 7 4 2" xfId="5940"/>
    <cellStyle name="常规 7 4 3" xfId="5941"/>
    <cellStyle name="常规 7 5 3" xfId="5942"/>
    <cellStyle name="常规 7 6 2" xfId="5943"/>
    <cellStyle name="常规 7 8" xfId="5944"/>
    <cellStyle name="常规 7 8 2" xfId="5945"/>
    <cellStyle name="好_2012年城镇居民医疗参保签字表11数控7班 2 4" xfId="5946"/>
    <cellStyle name="常规 7 9" xfId="5947"/>
    <cellStyle name="常规 75" xfId="5948"/>
    <cellStyle name="常规 80" xfId="5949"/>
    <cellStyle name="常规 75 2" xfId="5950"/>
    <cellStyle name="好_09高职模具----2012年城镇居民医疗参保签字表" xfId="5951"/>
    <cellStyle name="常规 75 3" xfId="5952"/>
    <cellStyle name="常规 76" xfId="5953"/>
    <cellStyle name="常规 81" xfId="5954"/>
    <cellStyle name="常规 76 2" xfId="5955"/>
    <cellStyle name="常规 77 2" xfId="5956"/>
    <cellStyle name="常规 78" xfId="5957"/>
    <cellStyle name="常规 83" xfId="5958"/>
    <cellStyle name="常规 78 2" xfId="5959"/>
    <cellStyle name="常规 79" xfId="5960"/>
    <cellStyle name="常规 84" xfId="5961"/>
    <cellStyle name="常规 79 2" xfId="5962"/>
    <cellStyle name="常规 8 10" xfId="5963"/>
    <cellStyle name="常规 9 3 3" xfId="5964"/>
    <cellStyle name="常规 8 10 2" xfId="5965"/>
    <cellStyle name="常规 8 11" xfId="5966"/>
    <cellStyle name="常规 8 13" xfId="5967"/>
    <cellStyle name="常规 8 14" xfId="5968"/>
    <cellStyle name="常规 8 15" xfId="5969"/>
    <cellStyle name="常规 8 20" xfId="5970"/>
    <cellStyle name="常规 8 16" xfId="5971"/>
    <cellStyle name="常规 8 21" xfId="5972"/>
    <cellStyle name="常规 8 17" xfId="5973"/>
    <cellStyle name="常规 8 22" xfId="5974"/>
    <cellStyle name="常规 8 18" xfId="5975"/>
    <cellStyle name="常规 8 23" xfId="5976"/>
    <cellStyle name="常规 8 19" xfId="5977"/>
    <cellStyle name="常规 8 24" xfId="5978"/>
    <cellStyle name="常规 8 2" xfId="5979"/>
    <cellStyle name="常规 8 2 10" xfId="5980"/>
    <cellStyle name="常规 8 2 11" xfId="5981"/>
    <cellStyle name="常规 8 2 12" xfId="5982"/>
    <cellStyle name="常规 8 2 13" xfId="5983"/>
    <cellStyle name="常规 8 2 2 2" xfId="5984"/>
    <cellStyle name="常规 8 2 2 3" xfId="5985"/>
    <cellStyle name="常规 8 2 2 4" xfId="5986"/>
    <cellStyle name="常规 8 2 2 5" xfId="5987"/>
    <cellStyle name="常规 8 2 3 2" xfId="5988"/>
    <cellStyle name="好_2012年城镇居民医疗参保签字表10数控3+2一班 2 2" xfId="5989"/>
    <cellStyle name="常规 8 2 3 3" xfId="5990"/>
    <cellStyle name="好_2012年城镇居民医疗参保签字表10数控3+2一班 2 3" xfId="5991"/>
    <cellStyle name="常规 8 2 5 2" xfId="5992"/>
    <cellStyle name="常规 8 2 5 3" xfId="5993"/>
    <cellStyle name="常规 8 2 6 2" xfId="5994"/>
    <cellStyle name="常规 8 2 7" xfId="5995"/>
    <cellStyle name="好_2012年城镇居民医疗参保签字表10数控3+2一班 6" xfId="5996"/>
    <cellStyle name="常规 8 2 7 2" xfId="5997"/>
    <cellStyle name="常规 8 2 8" xfId="5998"/>
    <cellStyle name="好_2012年城镇居民医疗参保签字表10数控3+2一班 7" xfId="5999"/>
    <cellStyle name="常规 8 2 9" xfId="6000"/>
    <cellStyle name="常规 8 25" xfId="6001"/>
    <cellStyle name="好_12中专数控2班城镇居民医疗参保签字表 2" xfId="6002"/>
    <cellStyle name="常规 8 26" xfId="6003"/>
    <cellStyle name="好_2012年城镇居民医疗参保签字表  11高职数控5" xfId="6004"/>
    <cellStyle name="好_12中专数控2班城镇居民医疗参保签字表 3" xfId="6005"/>
    <cellStyle name="常规 8 27" xfId="6006"/>
    <cellStyle name="好_12中专数控2班城镇居民医疗参保签字表 4" xfId="6007"/>
    <cellStyle name="常规 8 28" xfId="6008"/>
    <cellStyle name="好_12中专数控2班城镇居民医疗参保签字表 5" xfId="6009"/>
    <cellStyle name="常规 8 29" xfId="6010"/>
    <cellStyle name="常规 8 3 10" xfId="6011"/>
    <cellStyle name="常规 8 3 11" xfId="6012"/>
    <cellStyle name="常规 8 3 12" xfId="6013"/>
    <cellStyle name="常规 8 3 13" xfId="6014"/>
    <cellStyle name="常规 8 3 3" xfId="6015"/>
    <cellStyle name="常规 8 3 4" xfId="6016"/>
    <cellStyle name="常规 8 3 4 2" xfId="6017"/>
    <cellStyle name="常规 8 3 5" xfId="6018"/>
    <cellStyle name="常规 8 3 7" xfId="6019"/>
    <cellStyle name="常规 8 3 9" xfId="6020"/>
    <cellStyle name="常规 8 4 2" xfId="6021"/>
    <cellStyle name="常规 8 4 3" xfId="6022"/>
    <cellStyle name="常规 8 5 2" xfId="6023"/>
    <cellStyle name="常规 8 7" xfId="6024"/>
    <cellStyle name="常规 8 7 2" xfId="6025"/>
    <cellStyle name="常规 8 8" xfId="6026"/>
    <cellStyle name="常规 8 8 2" xfId="6027"/>
    <cellStyle name="常规 8 9" xfId="6028"/>
    <cellStyle name="常规 8 9 2" xfId="6029"/>
    <cellStyle name="常规 86" xfId="6030"/>
    <cellStyle name="常规 91" xfId="6031"/>
    <cellStyle name="常规 87" xfId="6032"/>
    <cellStyle name="常规 92" xfId="6033"/>
    <cellStyle name="常规 88" xfId="6034"/>
    <cellStyle name="常规 93" xfId="6035"/>
    <cellStyle name="常规 89" xfId="6036"/>
    <cellStyle name="常规 94" xfId="6037"/>
    <cellStyle name="常规 9 10" xfId="6038"/>
    <cellStyle name="常规 9 10 10" xfId="6039"/>
    <cellStyle name="常规 9 10 11" xfId="6040"/>
    <cellStyle name="常规 9 10 12" xfId="6041"/>
    <cellStyle name="常规 9 10 13" xfId="6042"/>
    <cellStyle name="常规 9 10 14" xfId="6043"/>
    <cellStyle name="常规 9 10 15" xfId="6044"/>
    <cellStyle name="常规 9 10 20" xfId="6045"/>
    <cellStyle name="常规 9 10 16" xfId="6046"/>
    <cellStyle name="常规 9 10 21" xfId="6047"/>
    <cellStyle name="常规 9 10 17" xfId="6048"/>
    <cellStyle name="常规 9 10 22" xfId="6049"/>
    <cellStyle name="常规 9 10 18" xfId="6050"/>
    <cellStyle name="常规 9 10 19" xfId="6051"/>
    <cellStyle name="常规 9 10 2" xfId="6052"/>
    <cellStyle name="常规 9 10 3" xfId="6053"/>
    <cellStyle name="常规 9 11" xfId="6054"/>
    <cellStyle name="常规 9 2 10" xfId="6055"/>
    <cellStyle name="常规 9 2 11" xfId="6056"/>
    <cellStyle name="常规 9 2 12" xfId="6057"/>
    <cellStyle name="常规 9 2 13" xfId="6058"/>
    <cellStyle name="超链接 2 2" xfId="6059"/>
    <cellStyle name="常规 9 2 14" xfId="6060"/>
    <cellStyle name="超链接 2 3" xfId="6061"/>
    <cellStyle name="常规 9 2 15" xfId="6062"/>
    <cellStyle name="超链接 2 4" xfId="6063"/>
    <cellStyle name="常规 9 2 16" xfId="6064"/>
    <cellStyle name="超链接 2 5" xfId="6065"/>
    <cellStyle name="常规 9 2 17" xfId="6066"/>
    <cellStyle name="超链接 2 6" xfId="6067"/>
    <cellStyle name="常规 9 2 18" xfId="6068"/>
    <cellStyle name="常规 9 2 2 2" xfId="6069"/>
    <cellStyle name="常规 9 2 2 3" xfId="6070"/>
    <cellStyle name="常规 9 2 2 4" xfId="6071"/>
    <cellStyle name="常规 9 2 2 5" xfId="6072"/>
    <cellStyle name="常规 9 2 3 2" xfId="6073"/>
    <cellStyle name="常规 9 2 3 3" xfId="6074"/>
    <cellStyle name="适中 2 13" xfId="6075"/>
    <cellStyle name="常规 9 2 4 2" xfId="6076"/>
    <cellStyle name="常规 9 2 4 3" xfId="6077"/>
    <cellStyle name="常规 9 2 5 2" xfId="6078"/>
    <cellStyle name="常规 9 2 5 3" xfId="6079"/>
    <cellStyle name="常规 9 2 6 2" xfId="6080"/>
    <cellStyle name="常规 9 2 7" xfId="6081"/>
    <cellStyle name="常规 9 2 7 2" xfId="6082"/>
    <cellStyle name="常规 9 2 8" xfId="6083"/>
    <cellStyle name="常规 9 3 10" xfId="6084"/>
    <cellStyle name="常规 9 3 2" xfId="6085"/>
    <cellStyle name="常规 9 3 2 2" xfId="6086"/>
    <cellStyle name="常规 9 3 3 2" xfId="6087"/>
    <cellStyle name="常规 9 3 4" xfId="6088"/>
    <cellStyle name="常规 9 3 4 2" xfId="6089"/>
    <cellStyle name="常规 9 3 5" xfId="6090"/>
    <cellStyle name="常规 9 3 5 2" xfId="6091"/>
    <cellStyle name="常规 9 3 6" xfId="6092"/>
    <cellStyle name="常规 9 3 7" xfId="6093"/>
    <cellStyle name="常规 9 3 8" xfId="6094"/>
    <cellStyle name="常规 9 3 9" xfId="6095"/>
    <cellStyle name="常规 9 6 3" xfId="6096"/>
    <cellStyle name="常规 9 8 2" xfId="6097"/>
    <cellStyle name="常规 95" xfId="6098"/>
    <cellStyle name="常规 96" xfId="6099"/>
    <cellStyle name="常规 97" xfId="6100"/>
    <cellStyle name="常规 98" xfId="6101"/>
    <cellStyle name="常规 99" xfId="6102"/>
    <cellStyle name="超链接 2 10" xfId="6103"/>
    <cellStyle name="超链接 2 2 2" xfId="6104"/>
    <cellStyle name="超链接 2 2 3" xfId="6105"/>
    <cellStyle name="超链接 2 3 2" xfId="6106"/>
    <cellStyle name="超链接 2 3 3" xfId="6107"/>
    <cellStyle name="超链接 2 8" xfId="6108"/>
    <cellStyle name="超链接 2 9" xfId="6109"/>
    <cellStyle name="好 2 10" xfId="6110"/>
    <cellStyle name="好 2 11" xfId="6111"/>
    <cellStyle name="好 2 2" xfId="6112"/>
    <cellStyle name="好 2 2 2" xfId="6113"/>
    <cellStyle name="强调文字颜色 4 2 10" xfId="6114"/>
    <cellStyle name="好 2 2 3" xfId="6115"/>
    <cellStyle name="强调文字颜色 4 2 11" xfId="6116"/>
    <cellStyle name="好 2 2 4" xfId="6117"/>
    <cellStyle name="强调文字颜色 4 2 12" xfId="6118"/>
    <cellStyle name="好 2 2 5" xfId="6119"/>
    <cellStyle name="强调文字颜色 4 2 13" xfId="6120"/>
    <cellStyle name="好 2 2 6" xfId="6121"/>
    <cellStyle name="好 2 5 2" xfId="6122"/>
    <cellStyle name="好 2 6 2" xfId="6123"/>
    <cellStyle name="注释 2 2 2" xfId="6124"/>
    <cellStyle name="好 2 7 2" xfId="6125"/>
    <cellStyle name="注释 2 4" xfId="6126"/>
    <cellStyle name="好 2 9" xfId="6127"/>
    <cellStyle name="好 3 2" xfId="6128"/>
    <cellStyle name="好 3 6" xfId="6129"/>
    <cellStyle name="好_09高职模具----2012年城镇居民医疗参保签字表 2" xfId="6130"/>
    <cellStyle name="好_09高职模具----2012年城镇居民医疗参保签字表 2 2" xfId="6131"/>
    <cellStyle name="好_09高职模具----2012年城镇居民医疗参保签字表 2 3" xfId="6132"/>
    <cellStyle name="好_09高职模具----2012年城镇居民医疗参保签字表 2 4" xfId="6133"/>
    <cellStyle name="好_09高职模具----2012年城镇居民医疗参保签字表 2 5" xfId="6134"/>
    <cellStyle name="好_09高职模具----2012年城镇居民医疗参保签字表 2 6" xfId="6135"/>
    <cellStyle name="好_09高职模具----2012年城镇居民医疗参保签字表 3" xfId="6136"/>
    <cellStyle name="好_09高职模具----2012年城镇居民医疗参保签字表 4" xfId="6137"/>
    <cellStyle name="好_09高职模具----2012年城镇居民医疗参保签字表 5" xfId="6138"/>
    <cellStyle name="好_09高职模具----2012年城镇居民医疗参保签字表 7" xfId="6139"/>
    <cellStyle name="好_11高技数控4班城镇居民医疗参保签字表 2" xfId="6140"/>
    <cellStyle name="好_11高技数控4班城镇居民医疗参保签字表 2 2" xfId="6141"/>
    <cellStyle name="好_11高技数控4班城镇居民医疗参保签字表 2 3" xfId="6142"/>
    <cellStyle name="好_11高技数控4班城镇居民医疗参保签字表 2 4" xfId="6143"/>
    <cellStyle name="好_11高技数控4班城镇居民医疗参保签字表 2 5" xfId="6144"/>
    <cellStyle name="好_11高技数控4班城镇居民医疗参保签字表 2 6" xfId="6145"/>
    <cellStyle name="好_2012年城镇居民医疗参保签字表  11高职数控5 3" xfId="6146"/>
    <cellStyle name="好_12中专数控2班城镇居民医疗参保签字表 2 3" xfId="6147"/>
    <cellStyle name="强调文字颜色 2 2 2 4" xfId="6148"/>
    <cellStyle name="好_11高职数控6班学生医保续保9.17 5" xfId="6149"/>
    <cellStyle name="好_2012年城镇居民医疗参保签字表  11高职数控5 4" xfId="6150"/>
    <cellStyle name="好_12中专数控2班城镇居民医疗参保签字表 2 4" xfId="6151"/>
    <cellStyle name="强调文字颜色 2 2 2 5" xfId="6152"/>
    <cellStyle name="好_11高职数控6班学生医保续保9.17 6" xfId="6153"/>
    <cellStyle name="好_2012年城镇居民医疗参保签字表  11高职数控5 5" xfId="6154"/>
    <cellStyle name="好_12中专数控2班城镇居民医疗参保签字表 2 5" xfId="6155"/>
    <cellStyle name="强调文字颜色 2 2 2 6" xfId="6156"/>
    <cellStyle name="好_11高职数控6班学生医保续保9.17 7" xfId="6157"/>
    <cellStyle name="好_11中技机床切削加工（徐矿）权台2012年城镇居民医疗参保签字表" xfId="6158"/>
    <cellStyle name="好_2012年城镇居民医疗参保签字表(11中专数控4班） 2 5" xfId="6159"/>
    <cellStyle name="好_11中技机床切削加工（徐矿）权台2012年城镇居民医疗参保签字表 2" xfId="6160"/>
    <cellStyle name="好_11中技机床切削加工（徐矿）权台2012年城镇居民医疗参保签字表 2 2" xfId="6161"/>
    <cellStyle name="好_11中技机床切削加工（徐矿）权台2012年城镇居民医疗参保签字表 2 3" xfId="6162"/>
    <cellStyle name="好_11中技机床切削加工（徐矿）权台2012年城镇居民医疗参保签字表 2 4" xfId="6163"/>
    <cellStyle name="好_11中技机床切削加工（徐矿）权台2012年城镇居民医疗参保签字表 2 5" xfId="6164"/>
    <cellStyle name="好_11中技机床切削加工（徐矿）权台2012年城镇居民医疗参保签字表 2 6" xfId="6165"/>
    <cellStyle name="好_2012年城镇居民医疗参保签字表(11中专数控4班） 2 6" xfId="6166"/>
    <cellStyle name="好_11中技机床切削加工（徐矿）权台2012年城镇居民医疗参保签字表 3" xfId="6167"/>
    <cellStyle name="好_11中技机床切削加工（徐矿）权台2012年城镇居民医疗参保签字表 4" xfId="6168"/>
    <cellStyle name="好_11中技机床切削加工（徐矿）权台2012年城镇居民医疗参保签字表 5" xfId="6169"/>
    <cellStyle name="好_11中技机床切削加工（徐矿）权台2012年城镇居民医疗参保签字表 6" xfId="6170"/>
    <cellStyle name="好_11中技机床切削加工（徐矿）权台2012年城镇居民医疗参保签字表 7" xfId="6171"/>
    <cellStyle name="好_2012年城镇居民医疗参保签字表11高技数控（1）班 7" xfId="6172"/>
    <cellStyle name="好_12高技数控（3）年城镇居民医疗参保签字表 2" xfId="6173"/>
    <cellStyle name="好_12高技数控（3）年城镇居民医疗参保签字表 2 3" xfId="6174"/>
    <cellStyle name="好_12高技数控（3）年城镇居民医疗参保签字表 2 4" xfId="6175"/>
    <cellStyle name="好_12高技数控（3）年城镇居民医疗参保签字表 2 5" xfId="6176"/>
    <cellStyle name="好_12高技数控（3）年城镇居民医疗参保签字表 2 6" xfId="6177"/>
    <cellStyle name="好_12高技数控（3）年城镇居民医疗参保签字表 3" xfId="6178"/>
    <cellStyle name="好_12高技数控（3）年城镇居民医疗参保签字表 4" xfId="6179"/>
    <cellStyle name="好_12高技数控（3）年城镇居民医疗参保签字表 5" xfId="6180"/>
    <cellStyle name="好_12高技数控（3）年城镇居民医疗参保签字表 6" xfId="6181"/>
    <cellStyle name="好_12高技数控（3）年城镇居民医疗参保签字表 7" xfId="6182"/>
    <cellStyle name="好_12高技数控三----2012年城镇居民医疗参保签字表 2" xfId="6183"/>
    <cellStyle name="好_12高技数控三----2012年城镇居民医疗参保签字表 3" xfId="6184"/>
    <cellStyle name="好_12高技数控三----2012年城镇居民医疗参保签字表 4" xfId="6185"/>
    <cellStyle name="好_12高技数控三----2012年城镇居民医疗参保签字表 5" xfId="6186"/>
    <cellStyle name="好_12高技数控三----2012年城镇居民医疗参保签字表 6" xfId="6187"/>
    <cellStyle name="好_12高技数控三----2012年城镇居民医疗参保签字表 7" xfId="6188"/>
    <cellStyle name="好_12中技数控加工2班城镇居民医疗参保签字表" xfId="6189"/>
    <cellStyle name="好_12中技数控加工2班城镇居民医疗参保签字表 2 2" xfId="6190"/>
    <cellStyle name="好_12中技数控加工2班城镇居民医疗参保签字表 2 3" xfId="6191"/>
    <cellStyle name="好_12中技数控加工2班城镇居民医疗参保签字表 2 5" xfId="6192"/>
    <cellStyle name="好_12中技数控加工2班城镇居民医疗参保签字表 2 6" xfId="6193"/>
    <cellStyle name="好_12中专数控1班--城镇居民医疗保险--更新" xfId="6194"/>
    <cellStyle name="好_12中专数控1班--城镇居民医疗保险--更新 2 2" xfId="6195"/>
    <cellStyle name="好_12中专数控1班--城镇居民医疗保险--更新 2 3" xfId="6196"/>
    <cellStyle name="好_12中专数控1班--城镇居民医疗保险--更新 2 5" xfId="6197"/>
    <cellStyle name="好_12中专数控1班--城镇居民医疗保险--更新 5" xfId="6198"/>
    <cellStyle name="好_12中专数控1班--城镇居民医疗保险--更新 6" xfId="6199"/>
    <cellStyle name="好_12中专数控1班--城镇居民医疗保险--更新 7" xfId="6200"/>
    <cellStyle name="好_12中专数控2班城镇居民医疗参保签字表" xfId="6201"/>
    <cellStyle name="好_2012年城镇居民医疗参保签字表  11高职数控5 6" xfId="6202"/>
    <cellStyle name="好_12中专数控2班城镇居民医疗参保签字表 2 6" xfId="6203"/>
    <cellStyle name="好_2011.10.8 (2)" xfId="6204"/>
    <cellStyle name="好_2011.10.8 (2) 2" xfId="6205"/>
    <cellStyle name="好_2011.10.8 (2) 2 2" xfId="6206"/>
    <cellStyle name="好_2011.10.8 (2) 2 3" xfId="6207"/>
    <cellStyle name="好_2011.10.8 (2) 2 4" xfId="6208"/>
    <cellStyle name="好_2011.10.8 (2) 3" xfId="6209"/>
    <cellStyle name="好_2011.10.8 (2) 4" xfId="6210"/>
    <cellStyle name="好_2011.10.8 (2) 5" xfId="6211"/>
    <cellStyle name="好_2011.10.8 (2) 6" xfId="6212"/>
    <cellStyle name="好_2011.10.8 (2) 7" xfId="6213"/>
    <cellStyle name="好_2011.10.8 (2)_12中专模具城镇医保签字表" xfId="6214"/>
    <cellStyle name="好_2011.10.8 (2)_12中专模具城镇医保签字表 2 3" xfId="6215"/>
    <cellStyle name="好_2011.10.8 (2)_12中专模具城镇医保签字表 2 4" xfId="6216"/>
    <cellStyle name="好_2011.10.8 (2)_12中专模具城镇医保签字表 2 5" xfId="6217"/>
    <cellStyle name="好_2011.10.8 (2)_12中专模具城镇医保签字表 2 6" xfId="6218"/>
    <cellStyle name="好_2012年城镇居民医疗(10高职数控1班) 2 2" xfId="6219"/>
    <cellStyle name="好_2012年城镇居民医疗(10高职数控1班) 2 4" xfId="6220"/>
    <cellStyle name="好_2012年城镇居民医疗(10高职数控1班) 2 5" xfId="6221"/>
    <cellStyle name="检查单元格 2 4 2" xfId="6222"/>
    <cellStyle name="好_2012年城镇居民医疗(10高职数控1班) 2 6" xfId="6223"/>
    <cellStyle name="好_2012年城镇居民医疗(11高职模具) 2" xfId="6224"/>
    <cellStyle name="好_2012年城镇居民医疗(11高职模具) 3" xfId="6225"/>
    <cellStyle name="好_2012年城镇居民医疗(11高职模具) 4" xfId="6226"/>
    <cellStyle name="好_2012年城镇居民医疗(11高职模具) 5" xfId="6227"/>
    <cellStyle name="好_2012年城镇居民医疗(11高职模具) 6" xfId="6228"/>
    <cellStyle name="好_2012年城镇居民医疗(11高职模具) 7" xfId="6229"/>
    <cellStyle name="好_2012年城镇居民医疗(12高职数控1班) 2 2" xfId="6230"/>
    <cellStyle name="好_2012年城镇居民医疗(12高职数控1班) 2 3" xfId="6231"/>
    <cellStyle name="好_2012年城镇居民医疗(12高职数控1班) 2 4" xfId="6232"/>
    <cellStyle name="好_2012年城镇居民医疗(12高职数控1班) 2 5" xfId="6233"/>
    <cellStyle name="好_2012年城镇居民医疗(12高职数控1班) 2 6" xfId="6234"/>
    <cellStyle name="好_2012年城镇居民医疗(12高职数控1班) 3" xfId="6235"/>
    <cellStyle name="好_2012年城镇居民医疗(12高职数控1班) 4" xfId="6236"/>
    <cellStyle name="好_2012年城镇居民医疗参保-11高技数控3+2（2）班--刘智 2 3" xfId="6237"/>
    <cellStyle name="好_2012年城镇居民医疗参保-11高技数控3+2（2）班--刘智 2 4" xfId="6238"/>
    <cellStyle name="好_2012年城镇居民医疗参保-11高技数控3+2（2）班--刘智 4" xfId="6239"/>
    <cellStyle name="好_2012年城镇居民医疗参保-11高技数控3+2（2）班--刘智 5" xfId="6240"/>
    <cellStyle name="好_2012年城镇居民医疗参保-11高技数控3+2（2）班--刘智 6" xfId="6241"/>
    <cellStyle name="好_2012年城镇居民医疗参保-11高技数控3+2（2）班--刘智 7" xfId="6242"/>
    <cellStyle name="好_2012年城镇居民医疗参保签字表  11高职数控5 2 2" xfId="6243"/>
    <cellStyle name="好_2012年城镇居民医疗参保签字表  11高职数控5 2 3" xfId="6244"/>
    <cellStyle name="好_2012年城镇居民医疗参保签字表  11高职数控5 2 4" xfId="6245"/>
    <cellStyle name="好_2012年城镇居民医疗参保签字表  11高职数控5 2 5" xfId="6246"/>
    <cellStyle name="好_2012年城镇居民医疗参保签字表  11高职数控5 2 6" xfId="6247"/>
    <cellStyle name="好_2012年城镇居民医疗参保签字表(11中专数控4班） 2" xfId="6248"/>
    <cellStyle name="好_2012年城镇居民医疗参保签字表(11中专数控4班） 2 2" xfId="6249"/>
    <cellStyle name="好_2012年城镇居民医疗参保签字表(11中专数控4班） 2 3" xfId="6250"/>
    <cellStyle name="好_2012年城镇居民医疗参保签字表(11中专数控4班） 3" xfId="6251"/>
    <cellStyle name="输出 2 3 2" xfId="6252"/>
    <cellStyle name="好_2012年城镇居民医疗参保签字表(11中专数控4班） 4" xfId="6253"/>
    <cellStyle name="好_2012年城镇居民医疗参保签字表（12高技数控1班）" xfId="6254"/>
    <cellStyle name="好_2012年城镇居民医疗参保签字表（12高技数控1班） 3" xfId="6255"/>
    <cellStyle name="好_2012年城镇居民医疗参保签字表（12高技数控1班） 4" xfId="6256"/>
    <cellStyle name="好_2012年城镇居民医疗参保签字表（12高技数控1班） 5" xfId="6257"/>
    <cellStyle name="好_2012年城镇居民医疗参保签字表（12高技数控1班） 6" xfId="6258"/>
    <cellStyle name="好_2012年城镇居民医疗参保签字表（12高技数控1班） 7" xfId="6259"/>
    <cellStyle name="好_2012年城镇居民医疗参保签字表(12中技数控加工1班） 2 4" xfId="6260"/>
    <cellStyle name="好_2012年城镇居民医疗参保签字表10数控3+2二班" xfId="6261"/>
    <cellStyle name="好_2012年城镇居民医疗参保签字表10数控3+2二班 2" xfId="6262"/>
    <cellStyle name="好_2012年城镇居民医疗参保签字表10数控3+2二班 2 2" xfId="6263"/>
    <cellStyle name="好_2012年城镇居民医疗参保签字表10数控3+2二班 2 3" xfId="6264"/>
    <cellStyle name="好_2012年城镇居民医疗参保签字表10数控3+2二班 2 4" xfId="6265"/>
    <cellStyle name="好_2012年城镇居民医疗参保签字表10数控3+2二班 2 5" xfId="6266"/>
    <cellStyle name="好_2012年城镇居民医疗参保签字表10数控3+2二班 2 6" xfId="6267"/>
    <cellStyle name="好_2012年城镇居民医疗参保签字表10数控3+2二班 4" xfId="6268"/>
    <cellStyle name="好_2012年城镇居民医疗参保签字表10数控3+2二班 5" xfId="6269"/>
    <cellStyle name="好_2012年城镇居民医疗参保签字表10数控3+2二班 6" xfId="6270"/>
    <cellStyle name="好_2012年城镇居民医疗参保签字表10数控3+2二班 7" xfId="6271"/>
    <cellStyle name="好_2012年城镇居民医疗参保签字表10数控3+2一班 2 4" xfId="6272"/>
    <cellStyle name="好_2012年城镇居民医疗参保签字表10数控3+2一班 2 5" xfId="6273"/>
    <cellStyle name="好_2012年城镇居民医疗参保签字表10数控3+2一班 2 6" xfId="6274"/>
    <cellStyle name="好_2012年城镇居民医疗参保签字表11高技数控（1）班" xfId="6275"/>
    <cellStyle name="好_2012年城镇居民医疗参保签字表11高技数控（1）班 2" xfId="6276"/>
    <cellStyle name="好_2012年城镇居民医疗参保签字表11高技数控（1）班 2 2" xfId="6277"/>
    <cellStyle name="好_2012年城镇居民医疗参保签字表11高技数控（1）班 2 3" xfId="6278"/>
    <cellStyle name="好_2012年城镇居民医疗参保签字表11高技数控（1）班 2 4" xfId="6279"/>
    <cellStyle name="好_2012年城镇居民医疗参保签字表11高技数控（1）班 2 5" xfId="6280"/>
    <cellStyle name="好_2012年城镇居民医疗参保签字表11高技数控（1）班 2 6" xfId="6281"/>
    <cellStyle name="好_2012年城镇居民医疗参保签字表11高技数控（1）班 3" xfId="6282"/>
    <cellStyle name="好_2012年城镇居民医疗参保签字表11高技数控（1）班 5" xfId="6283"/>
    <cellStyle name="好_2012年城镇居民医疗参保签字表11高技数控（1）班 6" xfId="6284"/>
    <cellStyle name="好_2012年城镇居民医疗参保签字表-11高职数控四班" xfId="6285"/>
    <cellStyle name="好_2012年城镇居民医疗参保签字表-11高职数控四班 2 2" xfId="6286"/>
    <cellStyle name="好_2012年城镇居民医疗参保签字表-11高职数控四班 2 3" xfId="6287"/>
    <cellStyle name="好_2012年城镇居民医疗参保签字表-11高职数控四班 3" xfId="6288"/>
    <cellStyle name="好_2012年城镇居民医疗参保签字表-11高职数控四班 4" xfId="6289"/>
    <cellStyle name="好_2012年城镇居民医疗参保签字表11数控7班 2" xfId="6290"/>
    <cellStyle name="好_2012年城镇居民医疗参保签字表11数控7班 2 2" xfId="6291"/>
    <cellStyle name="好_2012年城镇居民医疗参保签字表11数控7班 2 3" xfId="6292"/>
    <cellStyle name="好_2012年城镇居民医疗参保签字表11数控7班 2 5" xfId="6293"/>
    <cellStyle name="好_2012年城镇居民医疗参保签字表11数控7班 2 6" xfId="6294"/>
    <cellStyle name="好_2012年城镇居民医疗参保签字表11数控7班 3" xfId="6295"/>
    <cellStyle name="好_2012年城镇居民医疗参保签字表11数控7班 4" xfId="6296"/>
    <cellStyle name="好_2012年城镇居民医疗参保签字表11数控7班 5" xfId="6297"/>
    <cellStyle name="好_2012年城镇居民医疗参保签字表11数控7班 6" xfId="6298"/>
    <cellStyle name="好_2012年城镇居民医疗参保签字表-12高职数控2" xfId="6299"/>
    <cellStyle name="好_2012年城镇居民医疗参保签字表-12高职数控2 2 3" xfId="6300"/>
    <cellStyle name="好_2012年城镇居民医疗参保签字表-12高职数控2 2 4" xfId="6301"/>
    <cellStyle name="好_2012年城镇居民医疗参保签字表-12高职数控2 2 5" xfId="6302"/>
    <cellStyle name="好_2012年城镇居民医疗参保签字表-12高职数控2 2 6" xfId="6303"/>
    <cellStyle name="好_2012年城镇居民医疗参保签字表-12高职数控2 3" xfId="6304"/>
    <cellStyle name="好_2012年城镇居民医疗参保签字表-12高职数控2 4" xfId="6305"/>
    <cellStyle name="好_2012年城镇居民医疗参保签字表-12高职数控2 5" xfId="6306"/>
    <cellStyle name="好_2012年城镇居民医疗参保签字表-12高职数控2 6" xfId="6307"/>
    <cellStyle name="好_2012年城镇居民医疗参保签字表-12高职数控2 7" xfId="6308"/>
    <cellStyle name="好_2012年城镇居民医疗参保签字表——12高职数控三班 2" xfId="6309"/>
    <cellStyle name="好_2012年城镇居民医疗参保签字表——12高职数控三班 3" xfId="6310"/>
    <cellStyle name="好_2012年城镇居民医疗参保签字表——12高职数控三班 4" xfId="6311"/>
    <cellStyle name="好_2012年城镇居民医疗参保签字表——12高职数控三班 5" xfId="6312"/>
    <cellStyle name="好_2012年城镇居民医疗参保签字表——12高职数控三班 6" xfId="6313"/>
    <cellStyle name="好_2012年城镇居民医疗参保签字表——12高职数控三班 7" xfId="6314"/>
    <cellStyle name="好_Book1" xfId="6315"/>
    <cellStyle name="好_Book1 2" xfId="6316"/>
    <cellStyle name="好_Book1 3" xfId="6317"/>
    <cellStyle name="好_Book1 4" xfId="6318"/>
    <cellStyle name="好_Book1 5" xfId="6319"/>
    <cellStyle name="好_Book1 6" xfId="6320"/>
    <cellStyle name="好_Book1 7" xfId="6321"/>
    <cellStyle name="好_Sheet1 2" xfId="6322"/>
    <cellStyle name="好_Sheet1 3" xfId="6323"/>
    <cellStyle name="好_Sheet1 4" xfId="6324"/>
    <cellStyle name="好_Sheet1 5" xfId="6325"/>
    <cellStyle name="好_复件 11数控 3+2 一班2012年城镇居民医疗参保签字表" xfId="6326"/>
    <cellStyle name="好_复件 11数控 3+2 一班2012年城镇居民医疗参保签字表 2" xfId="6327"/>
    <cellStyle name="好_复件 11数控 3+2 一班2012年城镇居民医疗参保签字表 2 2" xfId="6328"/>
    <cellStyle name="好_复件 11数控 3+2 一班2012年城镇居民医疗参保签字表 2 3" xfId="6329"/>
    <cellStyle name="好_复件 11数控 3+2 一班2012年城镇居民医疗参保签字表 2 4" xfId="6330"/>
    <cellStyle name="好_复件 11数控 3+2 一班2012年城镇居民医疗参保签字表 2 5" xfId="6331"/>
    <cellStyle name="好_复件 11数控 3+2 一班2012年城镇居民医疗参保签字表 4" xfId="6332"/>
    <cellStyle name="好_复件 11数控 3+2 一班2012年城镇居民医疗参保签字表 5" xfId="6333"/>
    <cellStyle name="好_复件 11数控 3+2 一班2012年城镇居民医疗参保签字表 6" xfId="6334"/>
    <cellStyle name="好_复件 11数控 3+2 一班2012年城镇居民医疗参保签字表 7" xfId="6335"/>
    <cellStyle name="汇总 2" xfId="6336"/>
    <cellStyle name="汇总 2 10" xfId="6337"/>
    <cellStyle name="汇总 2 11" xfId="6338"/>
    <cellStyle name="汇总 2 12" xfId="6339"/>
    <cellStyle name="汇总 2 2" xfId="6340"/>
    <cellStyle name="汇总 2 2 2" xfId="6341"/>
    <cellStyle name="汇总 2 2 3" xfId="6342"/>
    <cellStyle name="汇总 2 2 4" xfId="6343"/>
    <cellStyle name="汇总 2 2 5" xfId="6344"/>
    <cellStyle name="汇总 2 2 6" xfId="6345"/>
    <cellStyle name="汇总 2 3" xfId="6346"/>
    <cellStyle name="汇总 2 5" xfId="6347"/>
    <cellStyle name="汇总 2 6" xfId="6348"/>
    <cellStyle name="汇总 3" xfId="6349"/>
    <cellStyle name="汇总 3 2" xfId="6350"/>
    <cellStyle name="汇总 4" xfId="6351"/>
    <cellStyle name="计算 2" xfId="6352"/>
    <cellStyle name="计算 2 2" xfId="6353"/>
    <cellStyle name="计算 2 2 2" xfId="6354"/>
    <cellStyle name="计算 2 2 3" xfId="6355"/>
    <cellStyle name="计算 2 2 4" xfId="6356"/>
    <cellStyle name="计算 2 3" xfId="6357"/>
    <cellStyle name="计算 2 3 2" xfId="6358"/>
    <cellStyle name="计算 2 4" xfId="6359"/>
    <cellStyle name="计算 2 5" xfId="6360"/>
    <cellStyle name="计算 2 6" xfId="6361"/>
    <cellStyle name="计算 2 6 2" xfId="6362"/>
    <cellStyle name="计算 2 7" xfId="6363"/>
    <cellStyle name="计算 2 8" xfId="6364"/>
    <cellStyle name="计算 2 9" xfId="6365"/>
    <cellStyle name="计算 3" xfId="6366"/>
    <cellStyle name="计算 3 6" xfId="6367"/>
    <cellStyle name="计算 4" xfId="6368"/>
    <cellStyle name="检查单元格 2" xfId="6369"/>
    <cellStyle name="检查单元格 2 10" xfId="6370"/>
    <cellStyle name="检查单元格 2 11" xfId="6371"/>
    <cellStyle name="检查单元格 2 12" xfId="6372"/>
    <cellStyle name="检查单元格 2 13" xfId="6373"/>
    <cellStyle name="检查单元格 2 2" xfId="6374"/>
    <cellStyle name="检查单元格 2 3" xfId="6375"/>
    <cellStyle name="检查单元格 2 4" xfId="6376"/>
    <cellStyle name="检查单元格 2 5" xfId="6377"/>
    <cellStyle name="检查单元格 2 5 2" xfId="6378"/>
    <cellStyle name="检查单元格 2 6" xfId="6379"/>
    <cellStyle name="检查单元格 2 6 2" xfId="6380"/>
    <cellStyle name="检查单元格 2 8" xfId="6381"/>
    <cellStyle name="检查单元格 2 9" xfId="6382"/>
    <cellStyle name="检查单元格 3" xfId="6383"/>
    <cellStyle name="检查单元格 3 2" xfId="6384"/>
    <cellStyle name="检查单元格 3 3" xfId="6385"/>
    <cellStyle name="检查单元格 3 4" xfId="6386"/>
    <cellStyle name="检查单元格 3 5" xfId="6387"/>
    <cellStyle name="检查单元格 3 6" xfId="6388"/>
    <cellStyle name="解释性文本 2" xfId="6389"/>
    <cellStyle name="解释性文本 2 10" xfId="6390"/>
    <cellStyle name="解释性文本 2 2" xfId="6391"/>
    <cellStyle name="解释性文本 2 3" xfId="6392"/>
    <cellStyle name="解释性文本 2 4" xfId="6393"/>
    <cellStyle name="解释性文本 2 5" xfId="6394"/>
    <cellStyle name="解释性文本 2 6" xfId="6395"/>
    <cellStyle name="解释性文本 2 8" xfId="6396"/>
    <cellStyle name="解释性文本 2 9" xfId="6397"/>
    <cellStyle name="解释性文本 3" xfId="6398"/>
    <cellStyle name="解释性文本 3 2" xfId="6399"/>
    <cellStyle name="解释性文本 4" xfId="6400"/>
    <cellStyle name="警告文本 2 11" xfId="6401"/>
    <cellStyle name="警告文本 2 12" xfId="6402"/>
    <cellStyle name="警告文本 2 13" xfId="6403"/>
    <cellStyle name="警告文本 2 2" xfId="6404"/>
    <cellStyle name="警告文本 2 3" xfId="6405"/>
    <cellStyle name="样式 1 2" xfId="6406"/>
    <cellStyle name="警告文本 2 4" xfId="6407"/>
    <cellStyle name="警告文本 2 5" xfId="6408"/>
    <cellStyle name="警告文本 3 2" xfId="6409"/>
    <cellStyle name="链接单元格 2" xfId="6410"/>
    <cellStyle name="链接单元格 2 10" xfId="6411"/>
    <cellStyle name="链接单元格 2 12" xfId="6412"/>
    <cellStyle name="链接单元格 2 13" xfId="6413"/>
    <cellStyle name="链接单元格 2 2" xfId="6414"/>
    <cellStyle name="链接单元格 2 3" xfId="6415"/>
    <cellStyle name="链接单元格 2 4" xfId="6416"/>
    <cellStyle name="链接单元格 2 5" xfId="6417"/>
    <cellStyle name="链接单元格 2 7" xfId="6418"/>
    <cellStyle name="链接单元格 2 8" xfId="6419"/>
    <cellStyle name="链接单元格 2 9" xfId="6420"/>
    <cellStyle name="链接单元格 3" xfId="6421"/>
    <cellStyle name="链接单元格 3 2" xfId="6422"/>
    <cellStyle name="链接单元格 4" xfId="6423"/>
    <cellStyle name="똿뗦먛귟_PRODUCT DETAIL Q1" xfId="6424"/>
    <cellStyle name="强调文字颜色 1 2 2 3" xfId="6425"/>
    <cellStyle name="强调文字颜色 1 2 2 4" xfId="6426"/>
    <cellStyle name="强调文字颜色 1 2 2 5" xfId="6427"/>
    <cellStyle name="强调文字颜色 1 2 2 6" xfId="6428"/>
    <cellStyle name="强调文字颜色 1 2 3" xfId="6429"/>
    <cellStyle name="强调文字颜色 1 2 3 2" xfId="6430"/>
    <cellStyle name="强调文字颜色 1 2 5" xfId="6431"/>
    <cellStyle name="强调文字颜色 1 2 5 2" xfId="6432"/>
    <cellStyle name="强调文字颜色 1 2 6" xfId="6433"/>
    <cellStyle name="强调文字颜色 1 2 6 2" xfId="6434"/>
    <cellStyle name="强调文字颜色 1 2 7" xfId="6435"/>
    <cellStyle name="强调文字颜色 1 2 7 2" xfId="6436"/>
    <cellStyle name="强调文字颜色 1 2 9" xfId="6437"/>
    <cellStyle name="强调文字颜色 1 3 2" xfId="6438"/>
    <cellStyle name="强调文字颜色 1 3 3" xfId="6439"/>
    <cellStyle name="强调文字颜色 1 3 4" xfId="6440"/>
    <cellStyle name="强调文字颜色 1 3 5" xfId="6441"/>
    <cellStyle name="强调文字颜色 1 3 6" xfId="6442"/>
    <cellStyle name="强调文字颜色 1 4" xfId="6443"/>
    <cellStyle name="强调文字颜色 2 3 3" xfId="6444"/>
    <cellStyle name="强调文字颜色 2 3 4" xfId="6445"/>
    <cellStyle name="强调文字颜色 2 3 5" xfId="6446"/>
    <cellStyle name="强调文字颜色 2 3 6" xfId="6447"/>
    <cellStyle name="强调文字颜色 3 2 10" xfId="6448"/>
    <cellStyle name="强调文字颜色 3 2 11" xfId="6449"/>
    <cellStyle name="强调文字颜色 3 2 12" xfId="6450"/>
    <cellStyle name="强调文字颜色 3 2 2 3" xfId="6451"/>
    <cellStyle name="强调文字颜色 3 2 2 4" xfId="6452"/>
    <cellStyle name="强调文字颜色 3 2 2 5" xfId="6453"/>
    <cellStyle name="强调文字颜色 3 2 2 6" xfId="6454"/>
    <cellStyle name="强调文字颜色 3 2 3 2" xfId="6455"/>
    <cellStyle name="强调文字颜色 3 2 4 2" xfId="6456"/>
    <cellStyle name="强调文字颜色 3 2 5 2" xfId="6457"/>
    <cellStyle name="强调文字颜色 3 2 6 2" xfId="6458"/>
    <cellStyle name="强调文字颜色 3 2 7 2" xfId="6459"/>
    <cellStyle name="强调文字颜色 4 2 2 5" xfId="6460"/>
    <cellStyle name="强调文字颜色 4 2 2 6" xfId="6461"/>
    <cellStyle name="强调文字颜色 4 2 3 2" xfId="6462"/>
    <cellStyle name="强调文字颜色 4 3 2" xfId="6463"/>
    <cellStyle name="强调文字颜色 4 3 3" xfId="6464"/>
    <cellStyle name="强调文字颜色 4 3 4" xfId="6465"/>
    <cellStyle name="强调文字颜色 4 3 5" xfId="6466"/>
    <cellStyle name="强调文字颜色 4 3 6" xfId="6467"/>
    <cellStyle name="强调文字颜色 5 2 2 2" xfId="6468"/>
    <cellStyle name="强调文字颜色 5 2 2 3" xfId="6469"/>
    <cellStyle name="强调文字颜色 5 2 2 4" xfId="6470"/>
    <cellStyle name="强调文字颜色 5 2 2 5" xfId="6471"/>
    <cellStyle name="强调文字颜色 5 2 2 6" xfId="6472"/>
    <cellStyle name="强调文字颜色 5 2 3 2" xfId="6473"/>
    <cellStyle name="强调文字颜色 5 2 4" xfId="6474"/>
    <cellStyle name="强调文字颜色 5 2 4 2" xfId="6475"/>
    <cellStyle name="强调文字颜色 5 2 5" xfId="6476"/>
    <cellStyle name="强调文字颜色 5 2 5 2" xfId="6477"/>
    <cellStyle name="强调文字颜色 5 2 6" xfId="6478"/>
    <cellStyle name="强调文字颜色 5 2 6 2" xfId="6479"/>
    <cellStyle name="强调文字颜色 5 2 7" xfId="6480"/>
    <cellStyle name="强调文字颜色 5 2 7 2" xfId="6481"/>
    <cellStyle name="强调文字颜色 5 2 8" xfId="6482"/>
    <cellStyle name="强调文字颜色 5 2 9" xfId="6483"/>
    <cellStyle name="强调文字颜色 5 3" xfId="6484"/>
    <cellStyle name="强调文字颜色 5 3 4" xfId="6485"/>
    <cellStyle name="强调文字颜色 5 3 5" xfId="6486"/>
    <cellStyle name="强调文字颜色 5 4" xfId="6487"/>
    <cellStyle name="强调文字颜色 6 2 2" xfId="6488"/>
    <cellStyle name="强调文字颜色 6 2 3" xfId="6489"/>
    <cellStyle name="强调文字颜色 6 2 4 2" xfId="6490"/>
    <cellStyle name="强调文字颜色 6 2 5 2" xfId="6491"/>
    <cellStyle name="强调文字颜色 6 2 6" xfId="6492"/>
    <cellStyle name="强调文字颜色 6 2 6 2" xfId="6493"/>
    <cellStyle name="强调文字颜色 6 2 7" xfId="6494"/>
    <cellStyle name="强调文字颜色 6 3" xfId="6495"/>
    <cellStyle name="强调文字颜色 6 3 2" xfId="6496"/>
    <cellStyle name="强调文字颜色 6 3 3" xfId="6497"/>
    <cellStyle name="强调文字颜色 6 4" xfId="6498"/>
    <cellStyle name="适中 2 10" xfId="6499"/>
    <cellStyle name="适中 2 11" xfId="6500"/>
    <cellStyle name="适中 2 2" xfId="6501"/>
    <cellStyle name="适中 2 2 2" xfId="6502"/>
    <cellStyle name="适中 2 2 3" xfId="6503"/>
    <cellStyle name="适中 2 2 4" xfId="6504"/>
    <cellStyle name="适中 2 3" xfId="6505"/>
    <cellStyle name="适中 2 3 2" xfId="6506"/>
    <cellStyle name="适中 2 5 2" xfId="6507"/>
    <cellStyle name="适中 2 7" xfId="6508"/>
    <cellStyle name="适中 2 8" xfId="6509"/>
    <cellStyle name="适中 2 9" xfId="6510"/>
    <cellStyle name="输出 2" xfId="6511"/>
    <cellStyle name="输出 2 2 2" xfId="6512"/>
    <cellStyle name="输出 2 2 3" xfId="6513"/>
    <cellStyle name="输出 2 2 4" xfId="6514"/>
    <cellStyle name="输出 2 5 2" xfId="6515"/>
    <cellStyle name="输出 2 6 2" xfId="6516"/>
    <cellStyle name="输出 2 8" xfId="6517"/>
    <cellStyle name="输出 2 9" xfId="6518"/>
    <cellStyle name="输出 3" xfId="6519"/>
    <cellStyle name="输出 3 2" xfId="6520"/>
    <cellStyle name="输出 3 3" xfId="6521"/>
    <cellStyle name="输出 3 4" xfId="6522"/>
    <cellStyle name="输出 3 5" xfId="6523"/>
    <cellStyle name="输出 4" xfId="6524"/>
    <cellStyle name="输入 2 2 4" xfId="6525"/>
    <cellStyle name="输入 4" xfId="6526"/>
    <cellStyle name="一般_Sheet1" xfId="6527"/>
    <cellStyle name="믅됞_PRODUCT DETAIL Q1" xfId="6528"/>
    <cellStyle name="注释 2 10" xfId="6529"/>
    <cellStyle name="注释 2 2 3" xfId="6530"/>
    <cellStyle name="注释 2 4 2" xfId="6531"/>
    <cellStyle name="注释 2 4 3" xfId="6532"/>
    <cellStyle name="注释 2 5 2" xfId="6533"/>
    <cellStyle name="注释 2 6 2" xfId="6534"/>
    <cellStyle name="注释 2 7" xfId="6535"/>
    <cellStyle name="注释 2 7 2" xfId="6536"/>
    <cellStyle name="注释 2 8" xfId="6537"/>
    <cellStyle name="注释 2 9" xfId="6538"/>
    <cellStyle name="注释 3 2 2" xfId="6539"/>
    <cellStyle name="注释 3 4" xfId="6540"/>
    <cellStyle name="注释 3 4 2" xfId="6541"/>
    <cellStyle name="注释 3 5 2" xfId="6542"/>
    <cellStyle name="注释 3 6" xfId="6543"/>
    <cellStyle name="注释 3 6 2" xfId="6544"/>
    <cellStyle name="注释 3 7" xfId="6545"/>
    <cellStyle name="注释 3 8" xfId="6546"/>
    <cellStyle name="뷭?_BOOKSHIP" xfId="6547"/>
    <cellStyle name="콤마_1202" xfId="6548"/>
    <cellStyle name="통화 [0]_1202" xfId="6549"/>
    <cellStyle name="통화_1202" xfId="6550"/>
    <cellStyle name="표준_(정보부문)월별인원계획" xfId="65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D26" sqref="D26"/>
    </sheetView>
  </sheetViews>
  <sheetFormatPr defaultColWidth="9" defaultRowHeight="14.25" outlineLevelRow="6"/>
  <cols>
    <col min="1" max="1" width="6.5" customWidth="1"/>
    <col min="2" max="2" width="13.75" customWidth="1"/>
    <col min="3" max="3" width="28.875" customWidth="1"/>
    <col min="4" max="5" width="21.625" customWidth="1"/>
    <col min="6" max="6" width="22.375" customWidth="1"/>
  </cols>
  <sheetData>
    <row r="1" ht="35.25" customHeight="1" spans="1:6">
      <c r="A1" s="109" t="s">
        <v>0</v>
      </c>
      <c r="B1" s="109"/>
      <c r="C1" s="109"/>
      <c r="D1" s="109"/>
      <c r="E1" s="109"/>
      <c r="F1" s="109"/>
    </row>
    <row r="2" ht="24.95" customHeight="1" spans="1:6">
      <c r="A2" s="83" t="s">
        <v>1</v>
      </c>
      <c r="B2" s="83" t="s">
        <v>2</v>
      </c>
      <c r="C2" s="83" t="s">
        <v>3</v>
      </c>
      <c r="D2" s="83" t="s">
        <v>4</v>
      </c>
      <c r="E2" s="83" t="s">
        <v>5</v>
      </c>
      <c r="F2" s="83" t="s">
        <v>6</v>
      </c>
    </row>
    <row r="3" s="96" customFormat="1" ht="24.95" customHeight="1" spans="1:6">
      <c r="A3" s="98">
        <v>1</v>
      </c>
      <c r="B3" s="63"/>
      <c r="C3" s="63"/>
      <c r="D3" s="63"/>
      <c r="E3" s="63"/>
      <c r="F3" s="63"/>
    </row>
    <row r="4" s="96" customFormat="1" ht="24.95" customHeight="1" spans="1:6">
      <c r="A4" s="98">
        <v>2</v>
      </c>
      <c r="B4" s="110"/>
      <c r="C4" s="110"/>
      <c r="D4" s="110"/>
      <c r="E4" s="110"/>
      <c r="F4" s="110"/>
    </row>
    <row r="5" ht="24.95" customHeight="1" spans="1:13">
      <c r="A5" s="98">
        <v>3</v>
      </c>
      <c r="B5" s="63"/>
      <c r="C5" s="63"/>
      <c r="D5" s="63"/>
      <c r="E5" s="63"/>
      <c r="F5" s="63"/>
      <c r="M5" t="s">
        <v>7</v>
      </c>
    </row>
    <row r="6" ht="24.95" customHeight="1" spans="1:6">
      <c r="A6" s="98">
        <v>4</v>
      </c>
      <c r="B6" s="63"/>
      <c r="C6" s="63"/>
      <c r="D6" s="63"/>
      <c r="E6" s="63"/>
      <c r="F6" s="63"/>
    </row>
    <row r="7" ht="24.95" customHeight="1" spans="1:6">
      <c r="A7" s="98">
        <v>5</v>
      </c>
      <c r="B7" s="63"/>
      <c r="C7" s="63"/>
      <c r="D7" s="63"/>
      <c r="E7" s="63"/>
      <c r="F7" s="6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2" topLeftCell="A27" activePane="bottomLeft" state="frozen"/>
      <selection/>
      <selection pane="bottomLeft" activeCell="E40" sqref="E40"/>
    </sheetView>
  </sheetViews>
  <sheetFormatPr defaultColWidth="9" defaultRowHeight="14.25" outlineLevelCol="7"/>
  <cols>
    <col min="1" max="1" width="8.375" style="23" customWidth="1"/>
    <col min="2" max="2" width="9" style="23"/>
    <col min="3" max="4" width="15.25" style="23" customWidth="1"/>
    <col min="5" max="5" width="40.125" style="24" customWidth="1"/>
    <col min="6" max="6" width="10.875" style="23" customWidth="1"/>
    <col min="7" max="7" width="11.25" style="23" customWidth="1"/>
  </cols>
  <sheetData>
    <row r="1" ht="35.1" customHeight="1" spans="1:7">
      <c r="A1" s="25"/>
      <c r="B1" s="26" t="s">
        <v>8</v>
      </c>
      <c r="C1" s="26"/>
      <c r="D1" s="26"/>
      <c r="E1" s="26"/>
      <c r="F1" s="26"/>
      <c r="G1" s="26"/>
    </row>
    <row r="2" ht="24.95" customHeight="1" spans="1:7">
      <c r="A2" s="27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11</v>
      </c>
      <c r="G2" s="28" t="s">
        <v>6</v>
      </c>
    </row>
    <row r="3" ht="24.95" customHeight="1" spans="1:8">
      <c r="A3" s="29">
        <v>1</v>
      </c>
      <c r="B3" s="29"/>
      <c r="C3" s="29"/>
      <c r="D3" s="29"/>
      <c r="E3" s="29"/>
      <c r="F3" s="29"/>
      <c r="G3" s="29"/>
      <c r="H3" s="30"/>
    </row>
    <row r="4" ht="24.95" customHeight="1" spans="1:8">
      <c r="A4" s="29">
        <v>2</v>
      </c>
      <c r="B4" s="29"/>
      <c r="C4" s="29"/>
      <c r="D4" s="29"/>
      <c r="E4" s="29"/>
      <c r="F4" s="29"/>
      <c r="G4" s="29"/>
      <c r="H4" s="30"/>
    </row>
    <row r="5" ht="24.95" customHeight="1" spans="1:8">
      <c r="A5" s="29">
        <v>3</v>
      </c>
      <c r="B5" s="29"/>
      <c r="C5" s="29"/>
      <c r="D5" s="29"/>
      <c r="E5" s="29"/>
      <c r="F5" s="29"/>
      <c r="G5" s="29"/>
      <c r="H5" s="30"/>
    </row>
    <row r="6" ht="24.95" customHeight="1" spans="1:7">
      <c r="A6" s="29">
        <v>4</v>
      </c>
      <c r="B6" s="29"/>
      <c r="C6" s="29"/>
      <c r="D6" s="29"/>
      <c r="E6" s="31"/>
      <c r="F6" s="31"/>
      <c r="G6" s="31"/>
    </row>
    <row r="7" ht="24.95" customHeight="1" spans="1:7">
      <c r="A7" s="29">
        <v>5</v>
      </c>
      <c r="B7" s="29"/>
      <c r="C7" s="29"/>
      <c r="D7" s="29"/>
      <c r="E7" s="31"/>
      <c r="F7" s="31"/>
      <c r="G7" s="31"/>
    </row>
    <row r="8" ht="24.95" customHeight="1" spans="1:7">
      <c r="A8" s="29">
        <v>6</v>
      </c>
      <c r="B8" s="29"/>
      <c r="C8" s="29"/>
      <c r="D8" s="29"/>
      <c r="E8" s="29"/>
      <c r="F8" s="29"/>
      <c r="G8" s="29"/>
    </row>
    <row r="9" ht="24.95" customHeight="1" spans="1:7">
      <c r="A9" s="29">
        <v>7</v>
      </c>
      <c r="B9" s="29"/>
      <c r="C9" s="29"/>
      <c r="D9" s="29"/>
      <c r="E9" s="29"/>
      <c r="F9" s="29"/>
      <c r="G9" s="29"/>
    </row>
    <row r="10" ht="24.95" customHeight="1" spans="1:7">
      <c r="A10" s="29">
        <v>8</v>
      </c>
      <c r="B10" s="29"/>
      <c r="C10" s="29"/>
      <c r="D10" s="29"/>
      <c r="E10" s="29"/>
      <c r="F10" s="29"/>
      <c r="G10" s="29"/>
    </row>
    <row r="11" ht="24.95" customHeight="1" spans="1:7">
      <c r="A11" s="29">
        <v>9</v>
      </c>
      <c r="B11" s="29"/>
      <c r="C11" s="29"/>
      <c r="D11" s="29"/>
      <c r="E11" s="29"/>
      <c r="F11" s="29"/>
      <c r="G11" s="29"/>
    </row>
    <row r="12" ht="24.95" customHeight="1" spans="1:7">
      <c r="A12" s="29">
        <v>10</v>
      </c>
      <c r="B12" s="29"/>
      <c r="C12" s="29"/>
      <c r="D12" s="29"/>
      <c r="E12" s="29"/>
      <c r="F12" s="29"/>
      <c r="G12" s="29"/>
    </row>
    <row r="13" ht="24.95" customHeight="1" spans="1:7">
      <c r="A13" s="29">
        <v>11</v>
      </c>
      <c r="B13" s="29"/>
      <c r="C13" s="29"/>
      <c r="D13" s="29"/>
      <c r="E13" s="29"/>
      <c r="F13" s="29"/>
      <c r="G13" s="29"/>
    </row>
    <row r="14" ht="24.95" customHeight="1" spans="1:7">
      <c r="A14" s="29">
        <v>12</v>
      </c>
      <c r="B14" s="29"/>
      <c r="C14" s="29"/>
      <c r="D14" s="29"/>
      <c r="E14" s="29"/>
      <c r="F14" s="29"/>
      <c r="G14" s="29"/>
    </row>
    <row r="15" ht="24.95" customHeight="1" spans="1:7">
      <c r="A15" s="29">
        <v>13</v>
      </c>
      <c r="B15" s="29"/>
      <c r="C15" s="29"/>
      <c r="D15" s="29"/>
      <c r="E15" s="29"/>
      <c r="F15" s="29"/>
      <c r="G15" s="29"/>
    </row>
    <row r="16" ht="24.95" customHeight="1" spans="1:7">
      <c r="A16" s="29">
        <v>14</v>
      </c>
      <c r="B16" s="29"/>
      <c r="C16" s="29"/>
      <c r="D16" s="29"/>
      <c r="E16" s="29"/>
      <c r="F16" s="29"/>
      <c r="G16" s="29"/>
    </row>
    <row r="17" ht="24.95" customHeight="1" spans="1:7">
      <c r="A17" s="29">
        <v>15</v>
      </c>
      <c r="B17" s="29"/>
      <c r="C17" s="29"/>
      <c r="D17" s="29"/>
      <c r="E17" s="29"/>
      <c r="F17" s="29"/>
      <c r="G17" s="29"/>
    </row>
    <row r="18" ht="24.95" customHeight="1" spans="1:7">
      <c r="A18" s="29">
        <v>16</v>
      </c>
      <c r="B18" s="29"/>
      <c r="C18" s="29"/>
      <c r="D18" s="29"/>
      <c r="E18" s="32"/>
      <c r="F18" s="33"/>
      <c r="G18" s="33"/>
    </row>
    <row r="19" ht="24.95" customHeight="1" spans="1:7">
      <c r="A19" s="29">
        <v>17</v>
      </c>
      <c r="B19" s="29"/>
      <c r="C19" s="29"/>
      <c r="D19" s="29"/>
      <c r="E19" s="33"/>
      <c r="F19" s="33"/>
      <c r="G19" s="33"/>
    </row>
    <row r="20" ht="24.95" customHeight="1" spans="1:7">
      <c r="A20" s="29">
        <v>18</v>
      </c>
      <c r="B20" s="29"/>
      <c r="C20" s="29"/>
      <c r="D20" s="29"/>
      <c r="E20" s="29"/>
      <c r="F20" s="29"/>
      <c r="G20" s="33"/>
    </row>
    <row r="21" ht="24.95" customHeight="1" spans="1:7">
      <c r="A21" s="29">
        <v>19</v>
      </c>
      <c r="B21" s="29"/>
      <c r="C21" s="29"/>
      <c r="D21" s="29"/>
      <c r="E21" s="29"/>
      <c r="F21" s="29"/>
      <c r="G21" s="29"/>
    </row>
    <row r="22" ht="24.95" customHeight="1" spans="1:7">
      <c r="A22" s="29">
        <v>20</v>
      </c>
      <c r="B22" s="29"/>
      <c r="C22" s="29"/>
      <c r="D22" s="29"/>
      <c r="E22" s="29"/>
      <c r="F22" s="29"/>
      <c r="G22" s="29"/>
    </row>
    <row r="23" ht="24.95" customHeight="1" spans="1:7">
      <c r="A23" s="29">
        <v>21</v>
      </c>
      <c r="B23" s="29"/>
      <c r="C23" s="29"/>
      <c r="D23" s="29"/>
      <c r="E23" s="34"/>
      <c r="F23" s="29"/>
      <c r="G23" s="29"/>
    </row>
    <row r="24" ht="24.95" customHeight="1" spans="1:7">
      <c r="A24" s="29">
        <v>22</v>
      </c>
      <c r="B24" s="29"/>
      <c r="C24" s="29"/>
      <c r="D24" s="29"/>
      <c r="E24" s="34"/>
      <c r="F24" s="29"/>
      <c r="G24" s="29"/>
    </row>
    <row r="25" ht="24.95" customHeight="1" spans="1:7">
      <c r="A25" s="29">
        <v>23</v>
      </c>
      <c r="B25" s="29"/>
      <c r="C25" s="29"/>
      <c r="D25" s="29"/>
      <c r="E25" s="34"/>
      <c r="F25" s="29"/>
      <c r="G25" s="29"/>
    </row>
    <row r="26" ht="24.95" customHeight="1" spans="1:7">
      <c r="A26" s="29">
        <v>24</v>
      </c>
      <c r="B26" s="29"/>
      <c r="C26" s="29"/>
      <c r="D26" s="29"/>
      <c r="E26" s="34"/>
      <c r="F26" s="35"/>
      <c r="G26" s="29"/>
    </row>
    <row r="27" ht="24.95" customHeight="1" spans="1:7">
      <c r="A27" s="29">
        <v>25</v>
      </c>
      <c r="B27" s="29"/>
      <c r="C27" s="29"/>
      <c r="D27" s="29"/>
      <c r="E27" s="36"/>
      <c r="F27" s="29"/>
      <c r="G27" s="29"/>
    </row>
    <row r="28" ht="24.95" customHeight="1" spans="1:7">
      <c r="A28" s="29">
        <v>26</v>
      </c>
      <c r="B28" s="29"/>
      <c r="C28" s="29"/>
      <c r="D28" s="29"/>
      <c r="E28" s="29"/>
      <c r="F28" s="29"/>
      <c r="G28" s="29"/>
    </row>
    <row r="29" ht="24.95" customHeight="1" spans="1:7">
      <c r="A29" s="29">
        <v>27</v>
      </c>
      <c r="B29" s="29"/>
      <c r="C29" s="29"/>
      <c r="D29" s="29"/>
      <c r="E29" s="29"/>
      <c r="F29" s="29"/>
      <c r="G29" s="29"/>
    </row>
    <row r="30" ht="24.95" customHeight="1" spans="1:7">
      <c r="A30" s="29">
        <v>28</v>
      </c>
      <c r="B30" s="29"/>
      <c r="C30" s="29"/>
      <c r="D30" s="29"/>
      <c r="E30" s="29"/>
      <c r="F30" s="29"/>
      <c r="G30" s="29"/>
    </row>
    <row r="31" ht="24.95" customHeight="1" spans="1:7">
      <c r="A31" s="29">
        <v>29</v>
      </c>
      <c r="B31" s="29"/>
      <c r="C31" s="29"/>
      <c r="D31" s="29"/>
      <c r="E31" s="29"/>
      <c r="F31" s="29"/>
      <c r="G31" s="29"/>
    </row>
    <row r="32" ht="24.95" customHeight="1" spans="1:7">
      <c r="A32" s="29">
        <v>30</v>
      </c>
      <c r="B32" s="29"/>
      <c r="C32" s="29"/>
      <c r="D32" s="29"/>
      <c r="E32" s="29"/>
      <c r="F32" s="29"/>
      <c r="G32" s="29"/>
    </row>
    <row r="33" ht="24.95" customHeight="1" spans="1:7">
      <c r="A33" s="29">
        <v>31</v>
      </c>
      <c r="B33" s="29"/>
      <c r="C33" s="29"/>
      <c r="D33" s="29"/>
      <c r="E33" s="37"/>
      <c r="F33" s="37"/>
      <c r="G33" s="37"/>
    </row>
    <row r="34" ht="24.95" customHeight="1" spans="1:7">
      <c r="A34" s="29">
        <v>32</v>
      </c>
      <c r="B34" s="29"/>
      <c r="C34" s="29"/>
      <c r="D34" s="29"/>
      <c r="E34" s="37"/>
      <c r="F34" s="37"/>
      <c r="G34" s="37"/>
    </row>
    <row r="35" ht="24.95" customHeight="1" spans="1:7">
      <c r="A35" s="29">
        <v>33</v>
      </c>
      <c r="B35" s="29"/>
      <c r="C35" s="29"/>
      <c r="D35" s="29"/>
      <c r="E35" s="37"/>
      <c r="F35" s="37"/>
      <c r="G35" s="37"/>
    </row>
    <row r="36" ht="24.95" customHeight="1" spans="1:7">
      <c r="A36" s="29">
        <v>34</v>
      </c>
      <c r="B36" s="37"/>
      <c r="C36" s="38"/>
      <c r="D36" s="38"/>
      <c r="E36" s="37"/>
      <c r="F36" s="37"/>
      <c r="G36" s="37"/>
    </row>
    <row r="37" ht="24.95" customHeight="1" spans="1:7">
      <c r="A37" s="29">
        <v>35</v>
      </c>
      <c r="B37" s="37"/>
      <c r="C37" s="38"/>
      <c r="D37" s="38"/>
      <c r="E37" s="37"/>
      <c r="F37" s="37"/>
      <c r="G37" s="37"/>
    </row>
    <row r="38" ht="24.95" customHeight="1" spans="1:7">
      <c r="A38" s="29">
        <v>36</v>
      </c>
      <c r="B38" s="37"/>
      <c r="C38" s="38"/>
      <c r="D38" s="38"/>
      <c r="E38" s="37"/>
      <c r="F38" s="37"/>
      <c r="G38" s="37"/>
    </row>
    <row r="39" ht="24.95" customHeight="1" spans="1:7">
      <c r="A39" s="29">
        <v>37</v>
      </c>
      <c r="B39" s="37"/>
      <c r="C39" s="38"/>
      <c r="D39" s="38"/>
      <c r="E39" s="37"/>
      <c r="F39" s="37"/>
      <c r="G39" s="37"/>
    </row>
    <row r="40" ht="24.95" customHeight="1" spans="1:7">
      <c r="A40" s="29">
        <v>38</v>
      </c>
      <c r="B40" s="37"/>
      <c r="C40" s="38"/>
      <c r="D40" s="38"/>
      <c r="E40" s="37"/>
      <c r="F40" s="37"/>
      <c r="G40" s="37"/>
    </row>
    <row r="41" ht="24.95" customHeight="1" spans="1:7">
      <c r="A41" s="29">
        <v>39</v>
      </c>
      <c r="B41" s="37"/>
      <c r="C41" s="38"/>
      <c r="D41" s="38"/>
      <c r="E41" s="37"/>
      <c r="F41" s="37"/>
      <c r="G41" s="37"/>
    </row>
  </sheetData>
  <mergeCells count="1">
    <mergeCell ref="B1:G1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G2" sqref="G$1:G$1048576"/>
    </sheetView>
  </sheetViews>
  <sheetFormatPr defaultColWidth="9" defaultRowHeight="14.25" outlineLevelCol="6"/>
  <cols>
    <col min="1" max="1" width="9" style="23"/>
    <col min="3" max="4" width="16.375" style="23" customWidth="1"/>
    <col min="5" max="5" width="45.75" style="24" customWidth="1"/>
    <col min="6" max="6" width="8.875" customWidth="1"/>
    <col min="7" max="7" width="11.625" customWidth="1"/>
  </cols>
  <sheetData>
    <row r="1" ht="35.1" customHeight="1" spans="1:7">
      <c r="A1" s="25"/>
      <c r="B1" s="26" t="s">
        <v>12</v>
      </c>
      <c r="C1" s="26"/>
      <c r="D1" s="26"/>
      <c r="E1" s="26"/>
      <c r="F1" s="26"/>
      <c r="G1" s="26"/>
    </row>
    <row r="2" ht="24.95" customHeight="1" spans="1:7">
      <c r="A2" s="28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11</v>
      </c>
      <c r="G2" s="28" t="s">
        <v>6</v>
      </c>
    </row>
    <row r="3" ht="24.95" customHeight="1" spans="1:7">
      <c r="A3" s="29">
        <v>1</v>
      </c>
      <c r="B3" s="29"/>
      <c r="C3" s="29"/>
      <c r="D3" s="29"/>
      <c r="E3" s="29"/>
      <c r="F3" s="29"/>
      <c r="G3" s="29"/>
    </row>
    <row r="4" ht="24.95" customHeight="1" spans="1:7">
      <c r="A4" s="29">
        <v>2</v>
      </c>
      <c r="B4" s="29"/>
      <c r="C4" s="29"/>
      <c r="D4" s="29"/>
      <c r="E4" s="29"/>
      <c r="F4" s="29"/>
      <c r="G4" s="29"/>
    </row>
    <row r="5" ht="24.95" customHeight="1" spans="1:7">
      <c r="A5" s="29">
        <v>3</v>
      </c>
      <c r="B5" s="29"/>
      <c r="C5" s="107"/>
      <c r="D5" s="107"/>
      <c r="E5" s="107"/>
      <c r="F5" s="107"/>
      <c r="G5" s="107"/>
    </row>
    <row r="6" ht="24.95" customHeight="1" spans="1:7">
      <c r="A6" s="29">
        <v>4</v>
      </c>
      <c r="B6" s="108"/>
      <c r="C6" s="108"/>
      <c r="D6" s="108"/>
      <c r="E6" s="108"/>
      <c r="F6" s="108"/>
      <c r="G6" s="108"/>
    </row>
    <row r="7" ht="24.95" customHeight="1" spans="1:7">
      <c r="A7" s="29">
        <v>5</v>
      </c>
      <c r="B7" s="108"/>
      <c r="C7" s="108"/>
      <c r="D7" s="108"/>
      <c r="E7" s="108"/>
      <c r="F7" s="108"/>
      <c r="G7" s="108"/>
    </row>
    <row r="8" ht="24.95" customHeight="1" spans="1:7">
      <c r="A8" s="29">
        <v>6</v>
      </c>
      <c r="B8" s="108"/>
      <c r="C8" s="108"/>
      <c r="D8" s="108"/>
      <c r="E8" s="108"/>
      <c r="F8" s="108"/>
      <c r="G8" s="108"/>
    </row>
    <row r="9" ht="24.95" customHeight="1" spans="1:7">
      <c r="A9" s="29">
        <v>7</v>
      </c>
      <c r="B9" s="108"/>
      <c r="C9" s="108"/>
      <c r="D9" s="108"/>
      <c r="E9" s="108"/>
      <c r="F9" s="108"/>
      <c r="G9" s="108"/>
    </row>
    <row r="10" ht="24.95" customHeight="1" spans="1:7">
      <c r="A10" s="29">
        <v>8</v>
      </c>
      <c r="B10" s="108"/>
      <c r="C10" s="108"/>
      <c r="D10" s="108"/>
      <c r="E10" s="108"/>
      <c r="F10" s="108"/>
      <c r="G10" s="108"/>
    </row>
    <row r="11" ht="24.95" customHeight="1" spans="1:7">
      <c r="A11" s="29">
        <v>9</v>
      </c>
      <c r="B11" s="29"/>
      <c r="C11" s="29"/>
      <c r="D11" s="29"/>
      <c r="E11" s="29"/>
      <c r="F11" s="29"/>
      <c r="G11" s="29"/>
    </row>
    <row r="12" ht="24.95" customHeight="1" spans="1:7">
      <c r="A12" s="29">
        <v>10</v>
      </c>
      <c r="B12" s="29"/>
      <c r="C12" s="29"/>
      <c r="D12" s="29"/>
      <c r="E12" s="29"/>
      <c r="F12" s="29"/>
      <c r="G12" s="29"/>
    </row>
    <row r="13" ht="24.95" customHeight="1" spans="1:7">
      <c r="A13" s="29">
        <v>11</v>
      </c>
      <c r="B13" s="29"/>
      <c r="C13" s="33"/>
      <c r="D13" s="33"/>
      <c r="E13" s="33"/>
      <c r="F13" s="33"/>
      <c r="G13" s="33"/>
    </row>
    <row r="14" ht="24.95" customHeight="1" spans="1:7">
      <c r="A14" s="29">
        <v>12</v>
      </c>
      <c r="B14" s="29"/>
      <c r="C14" s="33"/>
      <c r="D14" s="33"/>
      <c r="E14" s="33"/>
      <c r="F14" s="33"/>
      <c r="G14" s="33"/>
    </row>
    <row r="15" ht="24.95" customHeight="1" spans="1:7">
      <c r="A15" s="29">
        <v>13</v>
      </c>
      <c r="B15" s="29"/>
      <c r="C15" s="33"/>
      <c r="D15" s="33"/>
      <c r="E15" s="29"/>
      <c r="F15" s="29"/>
      <c r="G15" s="33"/>
    </row>
    <row r="16" ht="24.95" customHeight="1" spans="1:7">
      <c r="A16" s="29">
        <v>14</v>
      </c>
      <c r="B16" s="29"/>
      <c r="C16" s="33"/>
      <c r="D16" s="33"/>
      <c r="E16" s="29"/>
      <c r="F16" s="29"/>
      <c r="G16" s="29"/>
    </row>
    <row r="17" ht="24.95" customHeight="1" spans="1:7">
      <c r="A17" s="29">
        <v>15</v>
      </c>
      <c r="B17" s="29"/>
      <c r="C17" s="29"/>
      <c r="D17" s="29"/>
      <c r="E17" s="35"/>
      <c r="F17" s="29"/>
      <c r="G17" s="29"/>
    </row>
    <row r="18" ht="24.95" customHeight="1" spans="1:7">
      <c r="A18" s="29">
        <v>16</v>
      </c>
      <c r="B18" s="29"/>
      <c r="C18" s="29"/>
      <c r="D18" s="29"/>
      <c r="E18" s="34"/>
      <c r="F18" s="29"/>
      <c r="G18" s="29"/>
    </row>
    <row r="19" ht="24.95" customHeight="1" spans="1:7">
      <c r="A19" s="29">
        <v>17</v>
      </c>
      <c r="B19" s="29"/>
      <c r="C19" s="29"/>
      <c r="D19" s="29"/>
      <c r="E19" s="29"/>
      <c r="F19" s="29"/>
      <c r="G19" s="29"/>
    </row>
    <row r="20" ht="24.95" customHeight="1" spans="1:7">
      <c r="A20" s="29">
        <v>18</v>
      </c>
      <c r="B20" s="29"/>
      <c r="C20" s="29"/>
      <c r="D20" s="29"/>
      <c r="E20" s="29"/>
      <c r="F20" s="29"/>
      <c r="G20" s="29"/>
    </row>
    <row r="21" ht="24.95" customHeight="1" spans="1:7">
      <c r="A21" s="29">
        <v>19</v>
      </c>
      <c r="B21" s="29"/>
      <c r="C21" s="29"/>
      <c r="D21" s="29"/>
      <c r="E21" s="29"/>
      <c r="F21" s="29"/>
      <c r="G21" s="29"/>
    </row>
    <row r="22" ht="24.95" customHeight="1" spans="1:7">
      <c r="A22" s="29">
        <v>20</v>
      </c>
      <c r="B22" s="29"/>
      <c r="C22" s="29"/>
      <c r="D22" s="29"/>
      <c r="E22" s="29"/>
      <c r="F22" s="29"/>
      <c r="G22" s="29"/>
    </row>
    <row r="23" ht="25" customHeight="1" spans="1:7">
      <c r="A23" s="29">
        <v>21</v>
      </c>
      <c r="B23" s="94"/>
      <c r="C23" s="37"/>
      <c r="D23" s="37"/>
      <c r="E23" s="95"/>
      <c r="F23" s="94"/>
      <c r="G23" s="94"/>
    </row>
    <row r="24" ht="25" customHeight="1" spans="1:7">
      <c r="A24" s="29">
        <v>22</v>
      </c>
      <c r="B24" s="94"/>
      <c r="C24" s="37"/>
      <c r="D24" s="37"/>
      <c r="E24" s="95"/>
      <c r="F24" s="94"/>
      <c r="G24" s="94"/>
    </row>
  </sheetData>
  <mergeCells count="1">
    <mergeCell ref="B1:G1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F8" sqref="F8"/>
    </sheetView>
  </sheetViews>
  <sheetFormatPr defaultColWidth="9" defaultRowHeight="14.25" outlineLevelCol="6"/>
  <cols>
    <col min="1" max="1" width="7.25" style="23" customWidth="1"/>
    <col min="2" max="2" width="6.5" style="23" customWidth="1"/>
    <col min="3" max="4" width="16.625" customWidth="1"/>
    <col min="5" max="5" width="11.625" customWidth="1"/>
    <col min="6" max="6" width="46.75" style="24" customWidth="1"/>
    <col min="7" max="7" width="11.625" customWidth="1"/>
  </cols>
  <sheetData>
    <row r="1" ht="35.1" customHeight="1" spans="1:7">
      <c r="A1" s="25"/>
      <c r="B1" s="26" t="s">
        <v>13</v>
      </c>
      <c r="C1" s="26"/>
      <c r="D1" s="26"/>
      <c r="E1" s="26"/>
      <c r="F1" s="26"/>
      <c r="G1" s="26"/>
    </row>
    <row r="2" s="96" customFormat="1" ht="24.95" customHeight="1" spans="1:7">
      <c r="A2" s="97" t="s">
        <v>9</v>
      </c>
      <c r="B2" s="97" t="s">
        <v>1</v>
      </c>
      <c r="C2" s="97" t="s">
        <v>2</v>
      </c>
      <c r="D2" s="97" t="s">
        <v>4</v>
      </c>
      <c r="E2" s="97" t="s">
        <v>14</v>
      </c>
      <c r="F2" s="97" t="s">
        <v>10</v>
      </c>
      <c r="G2" s="97" t="s">
        <v>6</v>
      </c>
    </row>
    <row r="3" s="96" customFormat="1" ht="24.95" customHeight="1" spans="1:7">
      <c r="A3" s="98">
        <v>1</v>
      </c>
      <c r="B3" s="63"/>
      <c r="C3" s="63"/>
      <c r="D3" s="63"/>
      <c r="E3" s="63"/>
      <c r="F3" s="63"/>
      <c r="G3" s="63"/>
    </row>
    <row r="4" s="96" customFormat="1" ht="24.95" customHeight="1" spans="1:7">
      <c r="A4" s="98">
        <v>2</v>
      </c>
      <c r="B4" s="63"/>
      <c r="C4" s="63"/>
      <c r="D4" s="63"/>
      <c r="E4" s="63"/>
      <c r="F4" s="63"/>
      <c r="G4" s="63"/>
    </row>
    <row r="5" s="96" customFormat="1" ht="24.95" customHeight="1" spans="1:7">
      <c r="A5" s="98">
        <v>3</v>
      </c>
      <c r="B5" s="63"/>
      <c r="C5" s="63"/>
      <c r="D5" s="63"/>
      <c r="E5" s="63"/>
      <c r="F5" s="63"/>
      <c r="G5" s="63"/>
    </row>
    <row r="6" s="96" customFormat="1" ht="24.95" customHeight="1" spans="1:7">
      <c r="A6" s="98">
        <v>4</v>
      </c>
      <c r="B6" s="63"/>
      <c r="C6" s="63"/>
      <c r="D6" s="63"/>
      <c r="E6" s="63"/>
      <c r="F6" s="63"/>
      <c r="G6" s="63"/>
    </row>
    <row r="7" s="96" customFormat="1" ht="24.95" customHeight="1" spans="1:7">
      <c r="A7" s="98">
        <v>5</v>
      </c>
      <c r="B7" s="63"/>
      <c r="C7" s="63"/>
      <c r="D7" s="63"/>
      <c r="E7" s="99"/>
      <c r="F7" s="99"/>
      <c r="G7" s="63"/>
    </row>
    <row r="8" s="96" customFormat="1" ht="24.95" customHeight="1" spans="1:7">
      <c r="A8" s="98">
        <v>6</v>
      </c>
      <c r="B8" s="63"/>
      <c r="C8" s="63"/>
      <c r="D8" s="63"/>
      <c r="E8" s="63"/>
      <c r="F8" s="63"/>
      <c r="G8" s="63"/>
    </row>
    <row r="9" s="96" customFormat="1" ht="24.95" customHeight="1" spans="1:7">
      <c r="A9" s="98">
        <v>7</v>
      </c>
      <c r="B9" s="63"/>
      <c r="C9" s="63"/>
      <c r="D9" s="63"/>
      <c r="E9" s="63"/>
      <c r="F9" s="63"/>
      <c r="G9" s="63"/>
    </row>
    <row r="10" s="96" customFormat="1" ht="24.95" customHeight="1" spans="1:7">
      <c r="A10" s="98">
        <v>8</v>
      </c>
      <c r="B10" s="63"/>
      <c r="C10" s="100"/>
      <c r="D10" s="100"/>
      <c r="E10" s="100"/>
      <c r="F10" s="101"/>
      <c r="G10" s="100"/>
    </row>
    <row r="11" s="96" customFormat="1" ht="24.95" customHeight="1" spans="1:7">
      <c r="A11" s="98">
        <v>9</v>
      </c>
      <c r="B11" s="63"/>
      <c r="C11" s="100"/>
      <c r="D11" s="100"/>
      <c r="E11" s="100"/>
      <c r="F11" s="100"/>
      <c r="G11" s="100"/>
    </row>
    <row r="12" s="96" customFormat="1" ht="24.95" customHeight="1" spans="1:7">
      <c r="A12" s="98">
        <v>10</v>
      </c>
      <c r="B12" s="63"/>
      <c r="C12" s="100"/>
      <c r="D12" s="100"/>
      <c r="E12" s="100"/>
      <c r="F12" s="101"/>
      <c r="G12" s="100"/>
    </row>
    <row r="13" s="96" customFormat="1" ht="24.95" customHeight="1" spans="1:7">
      <c r="A13" s="98">
        <v>11</v>
      </c>
      <c r="B13" s="63"/>
      <c r="C13" s="63"/>
      <c r="D13" s="63"/>
      <c r="E13" s="63"/>
      <c r="F13" s="63"/>
      <c r="G13" s="63"/>
    </row>
    <row r="14" s="96" customFormat="1" ht="24.95" customHeight="1" spans="1:7">
      <c r="A14" s="98">
        <v>12</v>
      </c>
      <c r="B14" s="63"/>
      <c r="C14" s="63"/>
      <c r="D14" s="63"/>
      <c r="E14" s="63"/>
      <c r="F14" s="63"/>
      <c r="G14" s="63"/>
    </row>
    <row r="15" s="96" customFormat="1" ht="24.95" customHeight="1" spans="1:7">
      <c r="A15" s="98">
        <v>13</v>
      </c>
      <c r="B15" s="63"/>
      <c r="C15" s="63"/>
      <c r="D15" s="63"/>
      <c r="E15" s="63"/>
      <c r="F15" s="63"/>
      <c r="G15" s="63"/>
    </row>
    <row r="16" s="96" customFormat="1" ht="24.95" customHeight="1" spans="1:7">
      <c r="A16" s="98">
        <v>14</v>
      </c>
      <c r="B16" s="63"/>
      <c r="C16" s="63"/>
      <c r="D16" s="63"/>
      <c r="E16" s="63"/>
      <c r="F16" s="63"/>
      <c r="G16" s="63"/>
    </row>
    <row r="17" s="96" customFormat="1" ht="24.95" customHeight="1" spans="1:7">
      <c r="A17" s="98">
        <v>15</v>
      </c>
      <c r="B17" s="63"/>
      <c r="C17" s="63"/>
      <c r="D17" s="63"/>
      <c r="E17" s="63"/>
      <c r="F17" s="63"/>
      <c r="G17" s="63"/>
    </row>
    <row r="18" s="96" customFormat="1" ht="24.95" customHeight="1" spans="1:7">
      <c r="A18" s="98">
        <v>16</v>
      </c>
      <c r="B18" s="63"/>
      <c r="C18" s="63"/>
      <c r="D18" s="63"/>
      <c r="E18" s="63"/>
      <c r="F18" s="63"/>
      <c r="G18" s="63"/>
    </row>
    <row r="19" s="96" customFormat="1" ht="24.95" customHeight="1" spans="1:7">
      <c r="A19" s="98">
        <v>17</v>
      </c>
      <c r="B19" s="63"/>
      <c r="C19" s="63"/>
      <c r="D19" s="63"/>
      <c r="E19" s="63"/>
      <c r="F19" s="63"/>
      <c r="G19" s="63"/>
    </row>
    <row r="20" s="96" customFormat="1" ht="24.95" customHeight="1" spans="1:7">
      <c r="A20" s="98">
        <v>18</v>
      </c>
      <c r="B20" s="63"/>
      <c r="C20" s="63"/>
      <c r="D20" s="63"/>
      <c r="E20" s="63"/>
      <c r="F20" s="63"/>
      <c r="G20" s="63"/>
    </row>
    <row r="21" s="96" customFormat="1" ht="24.95" customHeight="1" spans="1:7">
      <c r="A21" s="98">
        <v>19</v>
      </c>
      <c r="B21" s="63"/>
      <c r="C21" s="63"/>
      <c r="D21" s="63"/>
      <c r="E21" s="63"/>
      <c r="F21" s="63"/>
      <c r="G21" s="63"/>
    </row>
    <row r="22" s="96" customFormat="1" ht="24.95" customHeight="1" spans="1:7">
      <c r="A22" s="98">
        <v>20</v>
      </c>
      <c r="B22" s="63"/>
      <c r="C22" s="63"/>
      <c r="D22" s="63"/>
      <c r="E22" s="63"/>
      <c r="F22" s="63"/>
      <c r="G22" s="63"/>
    </row>
    <row r="23" s="96" customFormat="1" ht="24.95" customHeight="1" spans="1:7">
      <c r="A23" s="98">
        <v>21</v>
      </c>
      <c r="B23" s="63"/>
      <c r="C23" s="63"/>
      <c r="D23" s="63"/>
      <c r="E23" s="63"/>
      <c r="F23" s="63"/>
      <c r="G23" s="63"/>
    </row>
    <row r="24" s="96" customFormat="1" ht="24.95" customHeight="1" spans="1:7">
      <c r="A24" s="98">
        <v>22</v>
      </c>
      <c r="B24" s="63"/>
      <c r="C24" s="63"/>
      <c r="D24" s="63"/>
      <c r="E24" s="63"/>
      <c r="F24" s="63"/>
      <c r="G24" s="63"/>
    </row>
    <row r="25" s="96" customFormat="1" ht="24.95" customHeight="1" spans="1:7">
      <c r="A25" s="98">
        <v>23</v>
      </c>
      <c r="B25" s="63"/>
      <c r="C25" s="63"/>
      <c r="D25" s="63"/>
      <c r="E25" s="63"/>
      <c r="F25" s="63"/>
      <c r="G25" s="63"/>
    </row>
    <row r="26" s="96" customFormat="1" ht="24.95" customHeight="1" spans="1:7">
      <c r="A26" s="98">
        <v>24</v>
      </c>
      <c r="B26" s="63"/>
      <c r="C26" s="63"/>
      <c r="D26" s="63"/>
      <c r="E26" s="63"/>
      <c r="F26" s="63"/>
      <c r="G26" s="63"/>
    </row>
    <row r="27" s="96" customFormat="1" ht="24.95" customHeight="1" spans="1:7">
      <c r="A27" s="98">
        <v>25</v>
      </c>
      <c r="B27" s="63"/>
      <c r="C27" s="63"/>
      <c r="D27" s="63"/>
      <c r="E27" s="63"/>
      <c r="F27" s="63"/>
      <c r="G27" s="63"/>
    </row>
    <row r="28" s="96" customFormat="1" ht="24.95" customHeight="1" spans="1:7">
      <c r="A28" s="98">
        <v>26</v>
      </c>
      <c r="B28" s="63"/>
      <c r="C28" s="63"/>
      <c r="D28" s="63"/>
      <c r="E28" s="63"/>
      <c r="F28" s="63"/>
      <c r="G28" s="63"/>
    </row>
    <row r="29" s="96" customFormat="1" ht="24.95" customHeight="1" spans="1:7">
      <c r="A29" s="98">
        <v>27</v>
      </c>
      <c r="B29" s="63"/>
      <c r="C29" s="63"/>
      <c r="D29" s="63"/>
      <c r="E29" s="102"/>
      <c r="F29" s="63"/>
      <c r="G29" s="63"/>
    </row>
    <row r="30" s="96" customFormat="1" ht="24.95" customHeight="1" spans="1:7">
      <c r="A30" s="98">
        <v>28</v>
      </c>
      <c r="B30" s="63"/>
      <c r="C30" s="63"/>
      <c r="D30" s="63"/>
      <c r="E30" s="102"/>
      <c r="F30" s="63"/>
      <c r="G30" s="63"/>
    </row>
    <row r="31" s="96" customFormat="1" ht="24.95" customHeight="1" spans="1:7">
      <c r="A31" s="98">
        <v>29</v>
      </c>
      <c r="B31" s="63"/>
      <c r="C31" s="63"/>
      <c r="D31" s="63"/>
      <c r="E31" s="102"/>
      <c r="F31" s="63"/>
      <c r="G31" s="63"/>
    </row>
    <row r="32" s="96" customFormat="1" ht="24.95" customHeight="1" spans="1:7">
      <c r="A32" s="98">
        <v>30</v>
      </c>
      <c r="B32" s="63"/>
      <c r="C32" s="63"/>
      <c r="D32" s="63"/>
      <c r="E32" s="102"/>
      <c r="F32" s="63"/>
      <c r="G32" s="63"/>
    </row>
    <row r="33" s="96" customFormat="1" ht="24.95" customHeight="1" spans="1:7">
      <c r="A33" s="98">
        <v>31</v>
      </c>
      <c r="B33" s="63"/>
      <c r="C33" s="63"/>
      <c r="D33" s="63"/>
      <c r="E33" s="63"/>
      <c r="F33" s="63"/>
      <c r="G33" s="63"/>
    </row>
    <row r="34" s="96" customFormat="1" ht="24.95" customHeight="1" spans="1:7">
      <c r="A34" s="98">
        <v>32</v>
      </c>
      <c r="B34" s="63"/>
      <c r="C34" s="63"/>
      <c r="D34" s="63"/>
      <c r="E34" s="63"/>
      <c r="F34" s="63"/>
      <c r="G34" s="63"/>
    </row>
    <row r="35" s="96" customFormat="1" ht="24.95" customHeight="1" spans="1:7">
      <c r="A35" s="98">
        <v>33</v>
      </c>
      <c r="B35" s="63"/>
      <c r="C35" s="63"/>
      <c r="D35" s="63"/>
      <c r="E35" s="91"/>
      <c r="F35" s="91"/>
      <c r="G35" s="63"/>
    </row>
    <row r="36" s="96" customFormat="1" ht="24.95" customHeight="1" spans="1:7">
      <c r="A36" s="98">
        <v>34</v>
      </c>
      <c r="B36" s="63"/>
      <c r="C36" s="91"/>
      <c r="D36" s="91"/>
      <c r="E36" s="91"/>
      <c r="F36" s="91"/>
      <c r="G36" s="91"/>
    </row>
    <row r="37" s="96" customFormat="1" ht="24.95" customHeight="1" spans="1:7">
      <c r="A37" s="98">
        <v>35</v>
      </c>
      <c r="B37" s="63"/>
      <c r="C37" s="91"/>
      <c r="D37" s="91"/>
      <c r="E37" s="91"/>
      <c r="F37" s="91"/>
      <c r="G37" s="91"/>
    </row>
    <row r="38" s="96" customFormat="1" ht="24.95" customHeight="1" spans="1:7">
      <c r="A38" s="98">
        <v>36</v>
      </c>
      <c r="B38" s="63"/>
      <c r="C38" s="63"/>
      <c r="D38" s="63"/>
      <c r="E38" s="63"/>
      <c r="F38" s="63"/>
      <c r="G38" s="91"/>
    </row>
    <row r="39" s="96" customFormat="1" ht="24.95" customHeight="1" spans="1:7">
      <c r="A39" s="98">
        <v>37</v>
      </c>
      <c r="B39" s="63"/>
      <c r="C39" s="63"/>
      <c r="D39" s="63"/>
      <c r="E39" s="63"/>
      <c r="F39" s="63"/>
      <c r="G39" s="91"/>
    </row>
    <row r="40" s="96" customFormat="1" ht="24.95" customHeight="1" spans="1:7">
      <c r="A40" s="98">
        <v>38</v>
      </c>
      <c r="B40" s="63"/>
      <c r="C40" s="63"/>
      <c r="D40" s="63"/>
      <c r="E40" s="63"/>
      <c r="F40" s="63"/>
      <c r="G40" s="63"/>
    </row>
    <row r="41" s="96" customFormat="1" ht="24.95" customHeight="1" spans="1:7">
      <c r="A41" s="98">
        <v>39</v>
      </c>
      <c r="B41" s="63"/>
      <c r="C41" s="63"/>
      <c r="D41" s="63"/>
      <c r="E41" s="63"/>
      <c r="F41" s="63"/>
      <c r="G41" s="63"/>
    </row>
    <row r="42" s="96" customFormat="1" ht="24.95" customHeight="1" spans="1:7">
      <c r="A42" s="98">
        <v>40</v>
      </c>
      <c r="B42" s="63"/>
      <c r="C42" s="63"/>
      <c r="D42" s="63"/>
      <c r="E42" s="63"/>
      <c r="F42" s="63"/>
      <c r="G42" s="63"/>
    </row>
    <row r="43" s="96" customFormat="1" ht="24.95" customHeight="1" spans="1:7">
      <c r="A43" s="98">
        <v>41</v>
      </c>
      <c r="B43" s="63"/>
      <c r="C43" s="63"/>
      <c r="D43" s="63"/>
      <c r="E43" s="63"/>
      <c r="F43" s="103"/>
      <c r="G43" s="63"/>
    </row>
    <row r="44" s="96" customFormat="1" ht="24.95" customHeight="1" spans="1:7">
      <c r="A44" s="98">
        <v>42</v>
      </c>
      <c r="B44" s="63"/>
      <c r="C44" s="63"/>
      <c r="D44" s="63"/>
      <c r="E44" s="63"/>
      <c r="F44" s="104"/>
      <c r="G44" s="63"/>
    </row>
    <row r="45" s="96" customFormat="1" ht="24.95" customHeight="1" spans="1:7">
      <c r="A45" s="98">
        <v>43</v>
      </c>
      <c r="B45" s="63"/>
      <c r="C45" s="63"/>
      <c r="D45" s="63"/>
      <c r="E45" s="63"/>
      <c r="F45" s="104"/>
      <c r="G45" s="63"/>
    </row>
    <row r="46" s="96" customFormat="1" ht="24.95" customHeight="1" spans="1:7">
      <c r="A46" s="98">
        <v>44</v>
      </c>
      <c r="B46" s="63"/>
      <c r="C46" s="63"/>
      <c r="D46" s="63"/>
      <c r="E46" s="63"/>
      <c r="F46" s="104"/>
      <c r="G46" s="63"/>
    </row>
    <row r="47" s="96" customFormat="1" ht="24.95" customHeight="1" spans="1:7">
      <c r="A47" s="98">
        <v>45</v>
      </c>
      <c r="B47" s="63"/>
      <c r="C47" s="63"/>
      <c r="D47" s="63"/>
      <c r="E47" s="102"/>
      <c r="F47" s="104"/>
      <c r="G47" s="63"/>
    </row>
    <row r="48" s="96" customFormat="1" ht="24.95" customHeight="1" spans="1:7">
      <c r="A48" s="98">
        <v>46</v>
      </c>
      <c r="B48" s="63"/>
      <c r="C48" s="63"/>
      <c r="D48" s="63"/>
      <c r="E48" s="102"/>
      <c r="F48" s="104"/>
      <c r="G48" s="63"/>
    </row>
    <row r="49" s="96" customFormat="1" ht="24.95" customHeight="1" spans="1:7">
      <c r="A49" s="98">
        <v>47</v>
      </c>
      <c r="B49" s="63"/>
      <c r="C49" s="63"/>
      <c r="D49" s="63"/>
      <c r="E49" s="102"/>
      <c r="F49" s="104"/>
      <c r="G49" s="63"/>
    </row>
    <row r="50" s="96" customFormat="1" ht="24.95" customHeight="1" spans="1:7">
      <c r="A50" s="98">
        <v>48</v>
      </c>
      <c r="B50" s="63"/>
      <c r="C50" s="63"/>
      <c r="D50" s="63"/>
      <c r="E50" s="102"/>
      <c r="F50" s="104"/>
      <c r="G50" s="63"/>
    </row>
    <row r="51" s="96" customFormat="1" ht="24.95" customHeight="1" spans="1:7">
      <c r="A51" s="98">
        <v>49</v>
      </c>
      <c r="B51" s="63"/>
      <c r="C51" s="63"/>
      <c r="D51" s="63"/>
      <c r="E51" s="105"/>
      <c r="F51" s="104"/>
      <c r="G51" s="63"/>
    </row>
    <row r="52" s="96" customFormat="1" ht="24.95" customHeight="1" spans="1:7">
      <c r="A52" s="98">
        <v>50</v>
      </c>
      <c r="B52" s="63"/>
      <c r="C52" s="63"/>
      <c r="D52" s="63"/>
      <c r="E52" s="63"/>
      <c r="F52" s="104"/>
      <c r="G52" s="63"/>
    </row>
    <row r="53" s="96" customFormat="1" ht="24.95" customHeight="1" spans="1:7">
      <c r="A53" s="98">
        <v>51</v>
      </c>
      <c r="B53" s="63"/>
      <c r="C53" s="63"/>
      <c r="D53" s="63"/>
      <c r="E53" s="63"/>
      <c r="F53" s="63"/>
      <c r="G53" s="63"/>
    </row>
    <row r="54" s="96" customFormat="1" ht="24.95" customHeight="1" spans="1:7">
      <c r="A54" s="98">
        <v>52</v>
      </c>
      <c r="B54" s="63"/>
      <c r="C54" s="63"/>
      <c r="D54" s="63"/>
      <c r="E54" s="63"/>
      <c r="F54" s="63"/>
      <c r="G54" s="63"/>
    </row>
    <row r="55" s="96" customFormat="1" ht="24.95" customHeight="1" spans="1:7">
      <c r="A55" s="98">
        <v>53</v>
      </c>
      <c r="B55" s="63"/>
      <c r="C55" s="63"/>
      <c r="D55" s="63"/>
      <c r="E55" s="63"/>
      <c r="F55" s="63"/>
      <c r="G55" s="63"/>
    </row>
    <row r="56" s="96" customFormat="1" ht="24.95" customHeight="1" spans="1:7">
      <c r="A56" s="98">
        <v>54</v>
      </c>
      <c r="B56" s="63"/>
      <c r="C56" s="63"/>
      <c r="D56" s="63"/>
      <c r="E56" s="63"/>
      <c r="F56" s="63"/>
      <c r="G56" s="63"/>
    </row>
    <row r="57" s="96" customFormat="1" ht="24.95" customHeight="1" spans="1:7">
      <c r="A57" s="98">
        <v>55</v>
      </c>
      <c r="B57" s="63"/>
      <c r="C57" s="63"/>
      <c r="D57" s="63"/>
      <c r="E57" s="63"/>
      <c r="F57" s="63"/>
      <c r="G57" s="63"/>
    </row>
    <row r="58" s="96" customFormat="1" ht="24.95" customHeight="1" spans="1:7">
      <c r="A58" s="98">
        <v>56</v>
      </c>
      <c r="B58" s="63"/>
      <c r="C58" s="63"/>
      <c r="D58" s="63"/>
      <c r="E58" s="63"/>
      <c r="F58" s="63"/>
      <c r="G58" s="63"/>
    </row>
    <row r="59" s="96" customFormat="1" ht="24.95" customHeight="1" spans="1:7">
      <c r="A59" s="98">
        <v>57</v>
      </c>
      <c r="B59" s="63"/>
      <c r="C59" s="63"/>
      <c r="D59" s="63"/>
      <c r="E59" s="63"/>
      <c r="F59" s="106"/>
      <c r="G59" s="63"/>
    </row>
    <row r="60" s="96" customFormat="1" ht="24.95" customHeight="1" spans="1:7">
      <c r="A60" s="98">
        <v>58</v>
      </c>
      <c r="B60" s="63"/>
      <c r="C60" s="63"/>
      <c r="D60" s="63"/>
      <c r="E60" s="63"/>
      <c r="F60" s="106"/>
      <c r="G60" s="63"/>
    </row>
    <row r="61" s="96" customFormat="1" ht="24.95" customHeight="1" spans="1:7">
      <c r="A61" s="98">
        <v>59</v>
      </c>
      <c r="B61" s="63"/>
      <c r="C61" s="63"/>
      <c r="D61" s="63"/>
      <c r="E61" s="63"/>
      <c r="F61" s="106"/>
      <c r="G61" s="63"/>
    </row>
    <row r="62" s="96" customFormat="1" ht="24.95" customHeight="1" spans="1:7">
      <c r="A62" s="98">
        <v>60</v>
      </c>
      <c r="B62" s="63"/>
      <c r="C62" s="63"/>
      <c r="D62" s="63"/>
      <c r="E62" s="63"/>
      <c r="F62" s="106"/>
      <c r="G62" s="63"/>
    </row>
    <row r="63" ht="24.95" customHeight="1" spans="1:7">
      <c r="A63" s="98">
        <v>61</v>
      </c>
      <c r="B63" s="37"/>
      <c r="C63" s="94"/>
      <c r="D63" s="94"/>
      <c r="E63" s="94"/>
      <c r="F63" s="95"/>
      <c r="G63" s="94"/>
    </row>
    <row r="64" ht="24.95" customHeight="1" spans="1:7">
      <c r="A64" s="98">
        <v>62</v>
      </c>
      <c r="B64" s="37"/>
      <c r="C64" s="94"/>
      <c r="D64" s="94"/>
      <c r="E64" s="94"/>
      <c r="F64" s="95"/>
      <c r="G64" s="94"/>
    </row>
    <row r="65" ht="24.95" customHeight="1" spans="1:7">
      <c r="A65" s="98">
        <v>63</v>
      </c>
      <c r="B65" s="37"/>
      <c r="C65" s="94"/>
      <c r="D65" s="94"/>
      <c r="E65" s="94"/>
      <c r="F65" s="95"/>
      <c r="G65" s="94"/>
    </row>
    <row r="66" ht="24.95" customHeight="1" spans="1:7">
      <c r="A66" s="98">
        <v>64</v>
      </c>
      <c r="B66" s="37"/>
      <c r="C66" s="94"/>
      <c r="D66" s="94"/>
      <c r="E66" s="94"/>
      <c r="F66" s="95"/>
      <c r="G66" s="94"/>
    </row>
    <row r="67" ht="24.95" customHeight="1" spans="1:7">
      <c r="A67" s="98">
        <v>65</v>
      </c>
      <c r="B67" s="37"/>
      <c r="C67" s="94"/>
      <c r="D67" s="94"/>
      <c r="E67" s="94"/>
      <c r="F67" s="95"/>
      <c r="G67" s="94"/>
    </row>
    <row r="68" ht="24.95" customHeight="1" spans="1:7">
      <c r="A68" s="98">
        <v>66</v>
      </c>
      <c r="B68" s="37"/>
      <c r="C68" s="94"/>
      <c r="D68" s="94"/>
      <c r="E68" s="94"/>
      <c r="F68" s="95"/>
      <c r="G68" s="94"/>
    </row>
    <row r="69" ht="24.95" customHeight="1" spans="1:7">
      <c r="A69" s="98">
        <v>67</v>
      </c>
      <c r="B69" s="37"/>
      <c r="C69" s="94"/>
      <c r="D69" s="94"/>
      <c r="E69" s="94"/>
      <c r="F69" s="95"/>
      <c r="G69" s="94"/>
    </row>
    <row r="70" ht="24.95" customHeight="1" spans="1:7">
      <c r="A70" s="98">
        <v>68</v>
      </c>
      <c r="B70" s="37"/>
      <c r="C70" s="94"/>
      <c r="D70" s="94"/>
      <c r="E70" s="94"/>
      <c r="F70" s="95"/>
      <c r="G70" s="94"/>
    </row>
    <row r="71" ht="24.95" customHeight="1" spans="1:7">
      <c r="A71" s="98">
        <v>69</v>
      </c>
      <c r="B71" s="37"/>
      <c r="C71" s="94"/>
      <c r="D71" s="94"/>
      <c r="E71" s="94"/>
      <c r="F71" s="95"/>
      <c r="G71" s="94"/>
    </row>
  </sheetData>
  <mergeCells count="1">
    <mergeCell ref="B1:G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"/>
  <sheetViews>
    <sheetView workbookViewId="0">
      <pane ySplit="2" topLeftCell="A173" activePane="bottomLeft" state="frozen"/>
      <selection/>
      <selection pane="bottomLeft" activeCell="D197" sqref="D197"/>
    </sheetView>
  </sheetViews>
  <sheetFormatPr defaultColWidth="9" defaultRowHeight="14.25" outlineLevelCol="6"/>
  <cols>
    <col min="1" max="1" width="5.375" style="23" customWidth="1"/>
    <col min="2" max="2" width="7.25" customWidth="1"/>
    <col min="3" max="3" width="16.625" customWidth="1"/>
    <col min="4" max="4" width="16.625" customWidth="1"/>
    <col min="5" max="5" width="9.75" style="23" customWidth="1"/>
    <col min="6" max="6" width="37.5" style="24" customWidth="1"/>
    <col min="7" max="7" width="11.625" style="23" customWidth="1"/>
  </cols>
  <sheetData>
    <row r="1" ht="35.1" customHeight="1" spans="1:7">
      <c r="A1" s="61" t="s">
        <v>15</v>
      </c>
      <c r="B1" s="61"/>
      <c r="C1" s="61"/>
      <c r="D1" s="61"/>
      <c r="E1" s="61"/>
      <c r="F1" s="61"/>
      <c r="G1" s="61"/>
    </row>
    <row r="2" s="23" customFormat="1" ht="24.95" customHeight="1" spans="1:7">
      <c r="A2" s="28" t="s">
        <v>9</v>
      </c>
      <c r="B2" s="28" t="s">
        <v>1</v>
      </c>
      <c r="C2" s="28" t="s">
        <v>2</v>
      </c>
      <c r="D2" s="28" t="s">
        <v>4</v>
      </c>
      <c r="E2" s="28" t="s">
        <v>14</v>
      </c>
      <c r="F2" s="28" t="s">
        <v>10</v>
      </c>
      <c r="G2" s="28" t="s">
        <v>6</v>
      </c>
    </row>
    <row r="3" ht="24.95" customHeight="1" spans="1:7">
      <c r="A3" s="29">
        <v>1</v>
      </c>
      <c r="B3" s="41"/>
      <c r="C3" s="41"/>
      <c r="D3" s="41"/>
      <c r="E3" s="41"/>
      <c r="F3" s="41"/>
      <c r="G3" s="41"/>
    </row>
    <row r="4" ht="24.95" customHeight="1" spans="1:7">
      <c r="A4" s="29">
        <v>2</v>
      </c>
      <c r="B4" s="41"/>
      <c r="C4" s="41"/>
      <c r="D4" s="41"/>
      <c r="E4" s="41"/>
      <c r="F4" s="41"/>
      <c r="G4" s="41"/>
    </row>
    <row r="5" ht="24.95" customHeight="1" spans="1:7">
      <c r="A5" s="29">
        <v>3</v>
      </c>
      <c r="B5" s="41"/>
      <c r="C5" s="41"/>
      <c r="D5" s="41"/>
      <c r="E5" s="41"/>
      <c r="F5" s="41"/>
      <c r="G5" s="41"/>
    </row>
    <row r="6" ht="24.95" customHeight="1" spans="1:7">
      <c r="A6" s="29">
        <v>4</v>
      </c>
      <c r="B6" s="41"/>
      <c r="C6" s="41"/>
      <c r="D6" s="41"/>
      <c r="E6" s="41"/>
      <c r="F6" s="41"/>
      <c r="G6" s="41"/>
    </row>
    <row r="7" ht="24.95" customHeight="1" spans="1:7">
      <c r="A7" s="29">
        <v>5</v>
      </c>
      <c r="B7" s="41"/>
      <c r="C7" s="41"/>
      <c r="D7" s="41"/>
      <c r="E7" s="41"/>
      <c r="F7" s="41"/>
      <c r="G7" s="41"/>
    </row>
    <row r="8" ht="24.95" customHeight="1" spans="1:7">
      <c r="A8" s="29">
        <v>6</v>
      </c>
      <c r="B8" s="41"/>
      <c r="C8" s="41"/>
      <c r="D8" s="41"/>
      <c r="E8" s="41"/>
      <c r="F8" s="41"/>
      <c r="G8" s="41"/>
    </row>
    <row r="9" ht="24.95" customHeight="1" spans="1:7">
      <c r="A9" s="29">
        <v>7</v>
      </c>
      <c r="B9" s="41"/>
      <c r="C9" s="41"/>
      <c r="D9" s="41"/>
      <c r="E9" s="41"/>
      <c r="F9" s="41"/>
      <c r="G9" s="41"/>
    </row>
    <row r="10" ht="24.95" customHeight="1" spans="1:7">
      <c r="A10" s="29">
        <v>8</v>
      </c>
      <c r="B10" s="41"/>
      <c r="C10" s="41"/>
      <c r="D10" s="41"/>
      <c r="E10" s="41"/>
      <c r="F10" s="41"/>
      <c r="G10" s="41"/>
    </row>
    <row r="11" ht="24.95" customHeight="1" spans="1:7">
      <c r="A11" s="29">
        <v>9</v>
      </c>
      <c r="B11" s="41"/>
      <c r="C11" s="41"/>
      <c r="D11" s="41"/>
      <c r="E11" s="41"/>
      <c r="F11" s="41"/>
      <c r="G11" s="41"/>
    </row>
    <row r="12" ht="24.95" customHeight="1" spans="1:7">
      <c r="A12" s="29">
        <v>10</v>
      </c>
      <c r="B12" s="41"/>
      <c r="C12" s="41"/>
      <c r="D12" s="41"/>
      <c r="E12" s="41"/>
      <c r="F12" s="41"/>
      <c r="G12" s="41"/>
    </row>
    <row r="13" ht="24.95" customHeight="1" spans="1:7">
      <c r="A13" s="29">
        <v>11</v>
      </c>
      <c r="B13" s="41"/>
      <c r="C13" s="41"/>
      <c r="D13" s="41"/>
      <c r="E13" s="43"/>
      <c r="F13" s="42"/>
      <c r="G13" s="41"/>
    </row>
    <row r="14" ht="24.95" customHeight="1" spans="1:7">
      <c r="A14" s="29">
        <v>12</v>
      </c>
      <c r="B14" s="41"/>
      <c r="C14" s="41"/>
      <c r="D14" s="41"/>
      <c r="E14" s="43"/>
      <c r="F14" s="42"/>
      <c r="G14" s="41"/>
    </row>
    <row r="15" ht="24.95" customHeight="1" spans="1:7">
      <c r="A15" s="29">
        <v>13</v>
      </c>
      <c r="B15" s="41"/>
      <c r="C15" s="41"/>
      <c r="D15" s="41"/>
      <c r="E15" s="43"/>
      <c r="F15" s="42"/>
      <c r="G15" s="41"/>
    </row>
    <row r="16" ht="24.95" customHeight="1" spans="1:7">
      <c r="A16" s="29">
        <v>14</v>
      </c>
      <c r="B16" s="41"/>
      <c r="C16" s="86"/>
      <c r="D16" s="86"/>
      <c r="E16" s="86"/>
      <c r="F16" s="86"/>
      <c r="G16" s="86"/>
    </row>
    <row r="17" ht="24.95" customHeight="1" spans="1:7">
      <c r="A17" s="29">
        <v>15</v>
      </c>
      <c r="B17" s="41"/>
      <c r="C17" s="86"/>
      <c r="D17" s="86"/>
      <c r="E17" s="86"/>
      <c r="F17" s="86"/>
      <c r="G17" s="86"/>
    </row>
    <row r="18" ht="24.95" customHeight="1" spans="1:7">
      <c r="A18" s="29">
        <v>16</v>
      </c>
      <c r="B18" s="41"/>
      <c r="C18" s="86"/>
      <c r="D18" s="86"/>
      <c r="E18" s="86"/>
      <c r="F18" s="86"/>
      <c r="G18" s="86"/>
    </row>
    <row r="19" ht="24.95" customHeight="1" spans="1:7">
      <c r="A19" s="29">
        <v>17</v>
      </c>
      <c r="B19" s="41"/>
      <c r="C19" s="86"/>
      <c r="D19" s="86"/>
      <c r="E19" s="86"/>
      <c r="F19" s="86"/>
      <c r="G19" s="86"/>
    </row>
    <row r="20" ht="24.95" customHeight="1" spans="1:7">
      <c r="A20" s="29">
        <v>18</v>
      </c>
      <c r="B20" s="41"/>
      <c r="C20" s="86"/>
      <c r="D20" s="86"/>
      <c r="E20" s="86"/>
      <c r="F20" s="86"/>
      <c r="G20" s="86"/>
    </row>
    <row r="21" ht="24.95" customHeight="1" spans="1:7">
      <c r="A21" s="29">
        <v>19</v>
      </c>
      <c r="B21" s="41"/>
      <c r="C21" s="86"/>
      <c r="D21" s="86"/>
      <c r="E21" s="86"/>
      <c r="F21" s="86"/>
      <c r="G21" s="86"/>
    </row>
    <row r="22" ht="24.95" customHeight="1" spans="1:7">
      <c r="A22" s="29">
        <v>20</v>
      </c>
      <c r="B22" s="41"/>
      <c r="C22" s="86"/>
      <c r="D22" s="86"/>
      <c r="E22" s="86"/>
      <c r="F22" s="86"/>
      <c r="G22" s="86"/>
    </row>
    <row r="23" ht="24.95" customHeight="1" spans="1:7">
      <c r="A23" s="29">
        <v>21</v>
      </c>
      <c r="B23" s="41"/>
      <c r="C23" s="41"/>
      <c r="D23" s="41"/>
      <c r="E23" s="41"/>
      <c r="F23" s="41"/>
      <c r="G23" s="41"/>
    </row>
    <row r="24" ht="24.95" customHeight="1" spans="1:7">
      <c r="A24" s="29">
        <v>22</v>
      </c>
      <c r="B24" s="41"/>
      <c r="C24" s="41"/>
      <c r="D24" s="41"/>
      <c r="E24" s="41"/>
      <c r="F24" s="41"/>
      <c r="G24" s="41"/>
    </row>
    <row r="25" ht="24.95" customHeight="1" spans="1:7">
      <c r="A25" s="29">
        <v>23</v>
      </c>
      <c r="B25" s="41"/>
      <c r="C25" s="41"/>
      <c r="D25" s="41"/>
      <c r="E25" s="41"/>
      <c r="F25" s="41"/>
      <c r="G25" s="41"/>
    </row>
    <row r="26" ht="24.95" customHeight="1" spans="1:7">
      <c r="A26" s="29">
        <v>24</v>
      </c>
      <c r="B26" s="41"/>
      <c r="C26" s="41"/>
      <c r="D26" s="41"/>
      <c r="E26" s="41"/>
      <c r="F26" s="41"/>
      <c r="G26" s="41"/>
    </row>
    <row r="27" ht="24.95" customHeight="1" spans="1:7">
      <c r="A27" s="29">
        <v>25</v>
      </c>
      <c r="B27" s="41"/>
      <c r="C27" s="41"/>
      <c r="D27" s="41"/>
      <c r="E27" s="41"/>
      <c r="F27" s="41"/>
      <c r="G27" s="41"/>
    </row>
    <row r="28" ht="24.95" customHeight="1" spans="1:7">
      <c r="A28" s="29">
        <v>26</v>
      </c>
      <c r="B28" s="41"/>
      <c r="C28" s="41"/>
      <c r="D28" s="41"/>
      <c r="E28" s="41"/>
      <c r="F28" s="41"/>
      <c r="G28" s="41"/>
    </row>
    <row r="29" ht="24.95" customHeight="1" spans="1:7">
      <c r="A29" s="29">
        <v>27</v>
      </c>
      <c r="B29" s="41"/>
      <c r="C29" s="41"/>
      <c r="D29" s="41"/>
      <c r="E29" s="41"/>
      <c r="F29" s="41"/>
      <c r="G29" s="41"/>
    </row>
    <row r="30" ht="24.95" customHeight="1" spans="1:7">
      <c r="A30" s="29">
        <v>28</v>
      </c>
      <c r="B30" s="41"/>
      <c r="C30" s="41"/>
      <c r="D30" s="41"/>
      <c r="E30" s="41"/>
      <c r="F30" s="41"/>
      <c r="G30" s="41"/>
    </row>
    <row r="31" ht="24.95" customHeight="1" spans="1:7">
      <c r="A31" s="29">
        <v>29</v>
      </c>
      <c r="B31" s="41"/>
      <c r="C31" s="41"/>
      <c r="D31" s="41"/>
      <c r="E31" s="41"/>
      <c r="F31" s="41"/>
      <c r="G31" s="41"/>
    </row>
    <row r="32" ht="24.95" customHeight="1" spans="1:7">
      <c r="A32" s="29">
        <v>30</v>
      </c>
      <c r="B32" s="41"/>
      <c r="C32" s="41"/>
      <c r="D32" s="41"/>
      <c r="E32" s="41"/>
      <c r="F32" s="41"/>
      <c r="G32" s="41"/>
    </row>
    <row r="33" ht="24.95" customHeight="1" spans="1:7">
      <c r="A33" s="29">
        <v>31</v>
      </c>
      <c r="B33" s="41"/>
      <c r="C33" s="41"/>
      <c r="D33" s="41"/>
      <c r="E33" s="41"/>
      <c r="F33" s="41"/>
      <c r="G33" s="41"/>
    </row>
    <row r="34" ht="24.95" customHeight="1" spans="1:7">
      <c r="A34" s="29">
        <v>32</v>
      </c>
      <c r="B34" s="41"/>
      <c r="C34" s="41"/>
      <c r="D34" s="41"/>
      <c r="E34" s="41"/>
      <c r="F34" s="41"/>
      <c r="G34" s="41"/>
    </row>
    <row r="35" ht="24.95" customHeight="1" spans="1:7">
      <c r="A35" s="29">
        <v>33</v>
      </c>
      <c r="B35" s="87"/>
      <c r="C35" s="87"/>
      <c r="D35" s="87"/>
      <c r="E35" s="43"/>
      <c r="F35" s="87"/>
      <c r="G35" s="41"/>
    </row>
    <row r="36" ht="24.95" customHeight="1" spans="1:7">
      <c r="A36" s="29">
        <v>34</v>
      </c>
      <c r="B36" s="87"/>
      <c r="C36" s="87"/>
      <c r="D36" s="87"/>
      <c r="E36" s="43"/>
      <c r="F36" s="87"/>
      <c r="G36" s="41"/>
    </row>
    <row r="37" ht="24.95" customHeight="1" spans="1:7">
      <c r="A37" s="29">
        <v>35</v>
      </c>
      <c r="B37" s="87"/>
      <c r="C37" s="87"/>
      <c r="D37" s="87"/>
      <c r="E37" s="43"/>
      <c r="F37" s="87"/>
      <c r="G37" s="41"/>
    </row>
    <row r="38" ht="24.95" customHeight="1" spans="1:7">
      <c r="A38" s="29">
        <v>36</v>
      </c>
      <c r="B38" s="87"/>
      <c r="C38" s="87"/>
      <c r="D38" s="87"/>
      <c r="E38" s="43"/>
      <c r="F38" s="87"/>
      <c r="G38" s="41"/>
    </row>
    <row r="39" ht="24.95" customHeight="1" spans="1:7">
      <c r="A39" s="29">
        <v>37</v>
      </c>
      <c r="B39" s="87"/>
      <c r="C39" s="87"/>
      <c r="D39" s="87"/>
      <c r="E39" s="88"/>
      <c r="F39" s="67"/>
      <c r="G39" s="41"/>
    </row>
    <row r="40" ht="24.95" customHeight="1" spans="1:7">
      <c r="A40" s="29">
        <v>38</v>
      </c>
      <c r="B40" s="87"/>
      <c r="C40" s="87"/>
      <c r="D40" s="87"/>
      <c r="E40" s="89"/>
      <c r="F40" s="67"/>
      <c r="G40" s="41"/>
    </row>
    <row r="41" ht="24.95" customHeight="1" spans="1:7">
      <c r="A41" s="29">
        <v>39</v>
      </c>
      <c r="B41" s="87"/>
      <c r="C41" s="87"/>
      <c r="D41" s="87"/>
      <c r="E41" s="89"/>
      <c r="F41" s="67"/>
      <c r="G41" s="41"/>
    </row>
    <row r="42" ht="24.95" customHeight="1" spans="1:7">
      <c r="A42" s="29">
        <v>40</v>
      </c>
      <c r="B42" s="87"/>
      <c r="C42" s="87"/>
      <c r="D42" s="87"/>
      <c r="E42" s="88"/>
      <c r="F42" s="67"/>
      <c r="G42" s="41"/>
    </row>
    <row r="43" ht="24.95" customHeight="1" spans="1:7">
      <c r="A43" s="29">
        <v>41</v>
      </c>
      <c r="B43" s="41"/>
      <c r="C43" s="90"/>
      <c r="D43" s="90"/>
      <c r="E43" s="91"/>
      <c r="F43" s="91"/>
      <c r="G43" s="90"/>
    </row>
    <row r="44" ht="24.95" customHeight="1" spans="1:7">
      <c r="A44" s="29">
        <v>42</v>
      </c>
      <c r="B44" s="41"/>
      <c r="C44" s="90"/>
      <c r="D44" s="90"/>
      <c r="E44" s="88"/>
      <c r="F44" s="63"/>
      <c r="G44" s="90"/>
    </row>
    <row r="45" ht="24.95" customHeight="1" spans="1:7">
      <c r="A45" s="29">
        <v>43</v>
      </c>
      <c r="B45" s="41"/>
      <c r="C45" s="90"/>
      <c r="D45" s="90"/>
      <c r="E45" s="88"/>
      <c r="F45" s="63"/>
      <c r="G45" s="90"/>
    </row>
    <row r="46" ht="24.95" customHeight="1" spans="1:7">
      <c r="A46" s="29">
        <v>44</v>
      </c>
      <c r="B46" s="41"/>
      <c r="C46" s="90"/>
      <c r="D46" s="90"/>
      <c r="E46" s="92"/>
      <c r="F46" s="63"/>
      <c r="G46" s="90"/>
    </row>
    <row r="47" ht="24.95" customHeight="1" spans="1:7">
      <c r="A47" s="29">
        <v>45</v>
      </c>
      <c r="B47" s="41"/>
      <c r="C47" s="90"/>
      <c r="D47" s="90"/>
      <c r="E47" s="63"/>
      <c r="F47" s="63"/>
      <c r="G47" s="90"/>
    </row>
    <row r="48" ht="24.95" customHeight="1" spans="1:7">
      <c r="A48" s="29">
        <v>46</v>
      </c>
      <c r="B48" s="41"/>
      <c r="C48" s="90"/>
      <c r="D48" s="90"/>
      <c r="E48" s="63"/>
      <c r="F48" s="63"/>
      <c r="G48" s="90"/>
    </row>
    <row r="49" ht="24.95" customHeight="1" spans="1:7">
      <c r="A49" s="29">
        <v>47</v>
      </c>
      <c r="B49" s="41"/>
      <c r="C49" s="90"/>
      <c r="D49" s="90"/>
      <c r="E49" s="63"/>
      <c r="F49" s="63"/>
      <c r="G49" s="90"/>
    </row>
    <row r="50" ht="24.95" customHeight="1" spans="1:7">
      <c r="A50" s="29">
        <v>48</v>
      </c>
      <c r="B50" s="41"/>
      <c r="C50" s="90"/>
      <c r="D50" s="90"/>
      <c r="E50" s="63"/>
      <c r="F50" s="63"/>
      <c r="G50" s="90"/>
    </row>
    <row r="51" ht="24.95" customHeight="1" spans="1:7">
      <c r="A51" s="29">
        <v>49</v>
      </c>
      <c r="B51" s="41"/>
      <c r="C51" s="90"/>
      <c r="D51" s="90"/>
      <c r="E51" s="63"/>
      <c r="F51" s="63"/>
      <c r="G51" s="90"/>
    </row>
    <row r="52" ht="24.95" customHeight="1" spans="1:7">
      <c r="A52" s="29">
        <v>50</v>
      </c>
      <c r="B52" s="41"/>
      <c r="C52" s="90"/>
      <c r="D52" s="90"/>
      <c r="E52" s="63"/>
      <c r="F52" s="63"/>
      <c r="G52" s="90"/>
    </row>
    <row r="53" ht="24.95" customHeight="1" spans="1:7">
      <c r="A53" s="29">
        <v>51</v>
      </c>
      <c r="B53" s="41"/>
      <c r="C53" s="90"/>
      <c r="D53" s="90"/>
      <c r="E53" s="63"/>
      <c r="F53" s="63"/>
      <c r="G53" s="90"/>
    </row>
    <row r="54" ht="24.95" customHeight="1" spans="1:7">
      <c r="A54" s="29">
        <v>52</v>
      </c>
      <c r="B54" s="41"/>
      <c r="C54" s="90"/>
      <c r="D54" s="90"/>
      <c r="E54" s="63"/>
      <c r="F54" s="63"/>
      <c r="G54" s="90"/>
    </row>
    <row r="55" ht="24.95" customHeight="1" spans="1:7">
      <c r="A55" s="29">
        <v>53</v>
      </c>
      <c r="B55" s="41"/>
      <c r="C55" s="90"/>
      <c r="D55" s="90"/>
      <c r="E55" s="63"/>
      <c r="F55" s="63"/>
      <c r="G55" s="90"/>
    </row>
    <row r="56" ht="24.95" customHeight="1" spans="1:7">
      <c r="A56" s="29">
        <v>54</v>
      </c>
      <c r="B56" s="41"/>
      <c r="C56" s="90"/>
      <c r="D56" s="90"/>
      <c r="E56" s="92"/>
      <c r="F56" s="63"/>
      <c r="G56" s="90"/>
    </row>
    <row r="57" ht="24.95" customHeight="1" spans="1:7">
      <c r="A57" s="29">
        <v>55</v>
      </c>
      <c r="B57" s="41"/>
      <c r="C57" s="90"/>
      <c r="D57" s="90"/>
      <c r="E57" s="88"/>
      <c r="F57" s="67"/>
      <c r="G57" s="41"/>
    </row>
    <row r="58" ht="24.95" customHeight="1" spans="1:7">
      <c r="A58" s="29">
        <v>56</v>
      </c>
      <c r="B58" s="41"/>
      <c r="C58" s="90"/>
      <c r="D58" s="90"/>
      <c r="E58" s="88"/>
      <c r="F58" s="67"/>
      <c r="G58" s="41"/>
    </row>
    <row r="59" ht="24.95" customHeight="1" spans="1:7">
      <c r="A59" s="29">
        <v>57</v>
      </c>
      <c r="B59" s="41"/>
      <c r="C59" s="90"/>
      <c r="D59" s="90"/>
      <c r="E59" s="88"/>
      <c r="F59" s="67"/>
      <c r="G59" s="41"/>
    </row>
    <row r="60" ht="24.95" customHeight="1" spans="1:7">
      <c r="A60" s="29">
        <v>58</v>
      </c>
      <c r="B60" s="41"/>
      <c r="C60" s="90"/>
      <c r="D60" s="90"/>
      <c r="E60" s="88"/>
      <c r="F60" s="67"/>
      <c r="G60" s="41"/>
    </row>
    <row r="61" ht="24.95" customHeight="1" spans="1:7">
      <c r="A61" s="29">
        <v>59</v>
      </c>
      <c r="B61" s="41"/>
      <c r="C61" s="90"/>
      <c r="D61" s="90"/>
      <c r="E61" s="43"/>
      <c r="F61" s="42"/>
      <c r="G61" s="41"/>
    </row>
    <row r="62" ht="24.95" customHeight="1" spans="1:7">
      <c r="A62" s="29">
        <v>60</v>
      </c>
      <c r="B62" s="41"/>
      <c r="C62" s="90"/>
      <c r="D62" s="90"/>
      <c r="E62" s="93"/>
      <c r="F62" s="42"/>
      <c r="G62" s="41"/>
    </row>
    <row r="63" ht="24.95" customHeight="1" spans="1:7">
      <c r="A63" s="29">
        <v>61</v>
      </c>
      <c r="B63" s="94"/>
      <c r="C63" s="94"/>
      <c r="D63" s="94"/>
      <c r="E63" s="37"/>
      <c r="F63" s="95"/>
      <c r="G63" s="37"/>
    </row>
    <row r="64" ht="24.95" customHeight="1" spans="1:7">
      <c r="A64" s="29">
        <v>62</v>
      </c>
      <c r="B64" s="94"/>
      <c r="C64" s="94"/>
      <c r="D64" s="94"/>
      <c r="E64" s="37"/>
      <c r="F64" s="95"/>
      <c r="G64" s="37"/>
    </row>
    <row r="65" ht="24.95" customHeight="1" spans="1:7">
      <c r="A65" s="29">
        <v>63</v>
      </c>
      <c r="B65" s="94"/>
      <c r="C65" s="94"/>
      <c r="D65" s="94"/>
      <c r="E65" s="37"/>
      <c r="F65" s="95"/>
      <c r="G65" s="37"/>
    </row>
    <row r="66" ht="24.95" customHeight="1" spans="1:7">
      <c r="A66" s="29">
        <v>64</v>
      </c>
      <c r="B66" s="94"/>
      <c r="C66" s="94"/>
      <c r="D66" s="94"/>
      <c r="E66" s="37"/>
      <c r="F66" s="95"/>
      <c r="G66" s="37"/>
    </row>
    <row r="67" ht="24.95" customHeight="1" spans="1:7">
      <c r="A67" s="29">
        <v>65</v>
      </c>
      <c r="B67" s="94"/>
      <c r="C67" s="94"/>
      <c r="D67" s="94"/>
      <c r="E67" s="37"/>
      <c r="F67" s="95"/>
      <c r="G67" s="37"/>
    </row>
    <row r="68" ht="24.95" customHeight="1" spans="1:7">
      <c r="A68" s="29">
        <v>66</v>
      </c>
      <c r="B68" s="94"/>
      <c r="C68" s="94"/>
      <c r="D68" s="94"/>
      <c r="E68" s="37"/>
      <c r="F68" s="95"/>
      <c r="G68" s="37"/>
    </row>
    <row r="69" ht="24.95" customHeight="1" spans="1:7">
      <c r="A69" s="29">
        <v>67</v>
      </c>
      <c r="B69" s="94"/>
      <c r="C69" s="94"/>
      <c r="D69" s="94"/>
      <c r="E69" s="37"/>
      <c r="F69" s="95"/>
      <c r="G69" s="37"/>
    </row>
    <row r="70" ht="24.95" customHeight="1" spans="1:7">
      <c r="A70" s="29">
        <v>68</v>
      </c>
      <c r="B70" s="94"/>
      <c r="C70" s="94"/>
      <c r="D70" s="94"/>
      <c r="E70" s="37"/>
      <c r="F70" s="95"/>
      <c r="G70" s="37"/>
    </row>
    <row r="71" ht="24.95" customHeight="1" spans="1:7">
      <c r="A71" s="29">
        <v>69</v>
      </c>
      <c r="B71" s="94"/>
      <c r="C71" s="94"/>
      <c r="D71" s="94"/>
      <c r="E71" s="37"/>
      <c r="F71" s="95"/>
      <c r="G71" s="37"/>
    </row>
    <row r="72" ht="24.95" customHeight="1" spans="1:7">
      <c r="A72" s="29">
        <v>70</v>
      </c>
      <c r="B72" s="94"/>
      <c r="C72" s="94"/>
      <c r="D72" s="94"/>
      <c r="E72" s="37"/>
      <c r="F72" s="95"/>
      <c r="G72" s="37"/>
    </row>
    <row r="73" ht="24.95" customHeight="1" spans="1:7">
      <c r="A73" s="29">
        <v>71</v>
      </c>
      <c r="B73" s="94"/>
      <c r="C73" s="94"/>
      <c r="D73" s="94"/>
      <c r="E73" s="37"/>
      <c r="F73" s="95"/>
      <c r="G73" s="37"/>
    </row>
    <row r="74" ht="24.95" customHeight="1" spans="1:7">
      <c r="A74" s="29">
        <v>72</v>
      </c>
      <c r="B74" s="94"/>
      <c r="C74" s="94"/>
      <c r="D74" s="94"/>
      <c r="E74" s="37"/>
      <c r="F74" s="95"/>
      <c r="G74" s="37"/>
    </row>
    <row r="75" ht="24.95" customHeight="1" spans="1:7">
      <c r="A75" s="29">
        <v>73</v>
      </c>
      <c r="B75" s="94"/>
      <c r="C75" s="94"/>
      <c r="D75" s="94"/>
      <c r="E75" s="37"/>
      <c r="F75" s="95"/>
      <c r="G75" s="37"/>
    </row>
    <row r="76" ht="24.95" customHeight="1" spans="1:7">
      <c r="A76" s="29">
        <v>74</v>
      </c>
      <c r="B76" s="94"/>
      <c r="C76" s="94"/>
      <c r="D76" s="94"/>
      <c r="E76" s="37"/>
      <c r="F76" s="95"/>
      <c r="G76" s="37"/>
    </row>
    <row r="77" ht="24.95" customHeight="1" spans="1:7">
      <c r="A77" s="29">
        <v>75</v>
      </c>
      <c r="B77" s="94"/>
      <c r="C77" s="94"/>
      <c r="D77" s="94"/>
      <c r="E77" s="37"/>
      <c r="F77" s="95"/>
      <c r="G77" s="37"/>
    </row>
    <row r="78" ht="24.95" customHeight="1" spans="1:7">
      <c r="A78" s="29">
        <v>76</v>
      </c>
      <c r="B78" s="94"/>
      <c r="C78" s="94"/>
      <c r="D78" s="94"/>
      <c r="E78" s="37"/>
      <c r="F78" s="95"/>
      <c r="G78" s="37"/>
    </row>
    <row r="79" ht="24.95" customHeight="1" spans="1:7">
      <c r="A79" s="29">
        <v>77</v>
      </c>
      <c r="B79" s="94"/>
      <c r="C79" s="94"/>
      <c r="D79" s="94"/>
      <c r="E79" s="37"/>
      <c r="F79" s="95"/>
      <c r="G79" s="37"/>
    </row>
    <row r="80" ht="24.95" customHeight="1" spans="1:7">
      <c r="A80" s="29">
        <v>78</v>
      </c>
      <c r="B80" s="94"/>
      <c r="C80" s="94"/>
      <c r="D80" s="94"/>
      <c r="E80" s="37"/>
      <c r="F80" s="95"/>
      <c r="G80" s="37"/>
    </row>
    <row r="81" ht="24.95" customHeight="1" spans="1:7">
      <c r="A81" s="29">
        <v>79</v>
      </c>
      <c r="B81" s="94"/>
      <c r="C81" s="94"/>
      <c r="D81" s="94"/>
      <c r="E81" s="37"/>
      <c r="F81" s="95"/>
      <c r="G81" s="37"/>
    </row>
    <row r="82" ht="24.95" customHeight="1" spans="1:7">
      <c r="A82" s="29">
        <v>80</v>
      </c>
      <c r="B82" s="94"/>
      <c r="C82" s="94"/>
      <c r="D82" s="94"/>
      <c r="E82" s="37"/>
      <c r="F82" s="95"/>
      <c r="G82" s="37"/>
    </row>
    <row r="83" ht="24.95" customHeight="1" spans="1:7">
      <c r="A83" s="29">
        <v>81</v>
      </c>
      <c r="B83" s="94"/>
      <c r="C83" s="94"/>
      <c r="D83" s="94"/>
      <c r="E83" s="37"/>
      <c r="F83" s="95"/>
      <c r="G83" s="37"/>
    </row>
    <row r="84" ht="24.95" customHeight="1" spans="1:7">
      <c r="A84" s="29">
        <v>82</v>
      </c>
      <c r="B84" s="94"/>
      <c r="C84" s="94"/>
      <c r="D84" s="94"/>
      <c r="E84" s="37"/>
      <c r="F84" s="95"/>
      <c r="G84" s="37"/>
    </row>
    <row r="85" ht="24.95" customHeight="1" spans="1:7">
      <c r="A85" s="29">
        <v>83</v>
      </c>
      <c r="B85" s="94"/>
      <c r="C85" s="94"/>
      <c r="D85" s="94"/>
      <c r="E85" s="37"/>
      <c r="F85" s="95"/>
      <c r="G85" s="37"/>
    </row>
    <row r="86" ht="24.95" customHeight="1" spans="1:7">
      <c r="A86" s="29">
        <v>84</v>
      </c>
      <c r="B86" s="94"/>
      <c r="C86" s="94"/>
      <c r="D86" s="94"/>
      <c r="E86" s="37"/>
      <c r="F86" s="95"/>
      <c r="G86" s="37"/>
    </row>
    <row r="87" ht="24.95" customHeight="1" spans="1:7">
      <c r="A87" s="29">
        <v>85</v>
      </c>
      <c r="B87" s="94"/>
      <c r="C87" s="94"/>
      <c r="D87" s="94"/>
      <c r="E87" s="37"/>
      <c r="F87" s="95"/>
      <c r="G87" s="37"/>
    </row>
    <row r="88" ht="24.95" customHeight="1" spans="1:7">
      <c r="A88" s="29">
        <v>86</v>
      </c>
      <c r="B88" s="94"/>
      <c r="C88" s="94"/>
      <c r="D88" s="94"/>
      <c r="E88" s="37"/>
      <c r="F88" s="95"/>
      <c r="G88" s="37"/>
    </row>
    <row r="89" ht="24.95" customHeight="1" spans="1:7">
      <c r="A89" s="29">
        <v>87</v>
      </c>
      <c r="B89" s="94"/>
      <c r="C89" s="94"/>
      <c r="D89" s="94"/>
      <c r="E89" s="37"/>
      <c r="F89" s="95"/>
      <c r="G89" s="37"/>
    </row>
    <row r="90" ht="24.95" customHeight="1" spans="1:7">
      <c r="A90" s="29">
        <v>88</v>
      </c>
      <c r="B90" s="94"/>
      <c r="C90" s="94"/>
      <c r="D90" s="94"/>
      <c r="E90" s="37"/>
      <c r="F90" s="95"/>
      <c r="G90" s="37"/>
    </row>
    <row r="91" ht="24.95" customHeight="1" spans="1:7">
      <c r="A91" s="29">
        <v>89</v>
      </c>
      <c r="B91" s="94"/>
      <c r="C91" s="94"/>
      <c r="D91" s="94"/>
      <c r="E91" s="37"/>
      <c r="F91" s="95"/>
      <c r="G91" s="37"/>
    </row>
    <row r="92" ht="24.95" customHeight="1" spans="1:7">
      <c r="A92" s="29">
        <v>90</v>
      </c>
      <c r="B92" s="94"/>
      <c r="C92" s="94"/>
      <c r="D92" s="94"/>
      <c r="E92" s="37"/>
      <c r="F92" s="95"/>
      <c r="G92" s="37"/>
    </row>
    <row r="93" ht="24.95" customHeight="1" spans="1:7">
      <c r="A93" s="29">
        <v>91</v>
      </c>
      <c r="B93" s="94"/>
      <c r="C93" s="94"/>
      <c r="D93" s="94"/>
      <c r="E93" s="37"/>
      <c r="F93" s="95"/>
      <c r="G93" s="37"/>
    </row>
    <row r="94" ht="24.95" customHeight="1" spans="1:7">
      <c r="A94" s="29">
        <v>92</v>
      </c>
      <c r="B94" s="94"/>
      <c r="C94" s="94"/>
      <c r="D94" s="94"/>
      <c r="E94" s="37"/>
      <c r="F94" s="95"/>
      <c r="G94" s="37"/>
    </row>
    <row r="95" ht="24.95" customHeight="1" spans="1:7">
      <c r="A95" s="29">
        <v>93</v>
      </c>
      <c r="B95" s="94"/>
      <c r="C95" s="94"/>
      <c r="D95" s="94"/>
      <c r="E95" s="37"/>
      <c r="F95" s="95"/>
      <c r="G95" s="37"/>
    </row>
    <row r="96" ht="24.95" customHeight="1" spans="1:7">
      <c r="A96" s="29">
        <v>94</v>
      </c>
      <c r="B96" s="94"/>
      <c r="C96" s="94"/>
      <c r="D96" s="94"/>
      <c r="E96" s="37"/>
      <c r="F96" s="95"/>
      <c r="G96" s="37"/>
    </row>
    <row r="97" ht="24.95" customHeight="1" spans="1:7">
      <c r="A97" s="29">
        <v>95</v>
      </c>
      <c r="B97" s="94"/>
      <c r="C97" s="94"/>
      <c r="D97" s="94"/>
      <c r="E97" s="37"/>
      <c r="F97" s="95"/>
      <c r="G97" s="37"/>
    </row>
    <row r="98" ht="24.95" customHeight="1" spans="1:7">
      <c r="A98" s="29">
        <v>96</v>
      </c>
      <c r="B98" s="94"/>
      <c r="C98" s="94"/>
      <c r="D98" s="94"/>
      <c r="E98" s="37"/>
      <c r="F98" s="95"/>
      <c r="G98" s="37"/>
    </row>
    <row r="99" ht="24.95" customHeight="1" spans="1:7">
      <c r="A99" s="29">
        <v>97</v>
      </c>
      <c r="B99" s="94"/>
      <c r="C99" s="94"/>
      <c r="D99" s="94"/>
      <c r="E99" s="37"/>
      <c r="F99" s="95"/>
      <c r="G99" s="37"/>
    </row>
    <row r="100" ht="24.95" customHeight="1" spans="1:7">
      <c r="A100" s="29">
        <v>98</v>
      </c>
      <c r="B100" s="94"/>
      <c r="C100" s="94"/>
      <c r="D100" s="94"/>
      <c r="E100" s="37"/>
      <c r="F100" s="95"/>
      <c r="G100" s="37"/>
    </row>
    <row r="101" ht="24.95" customHeight="1" spans="1:7">
      <c r="A101" s="29">
        <v>99</v>
      </c>
      <c r="B101" s="94"/>
      <c r="C101" s="94"/>
      <c r="D101" s="94"/>
      <c r="E101" s="37"/>
      <c r="F101" s="95"/>
      <c r="G101" s="37"/>
    </row>
    <row r="102" ht="24.95" customHeight="1" spans="1:7">
      <c r="A102" s="29">
        <v>100</v>
      </c>
      <c r="B102" s="94"/>
      <c r="C102" s="94"/>
      <c r="D102" s="94"/>
      <c r="E102" s="37"/>
      <c r="F102" s="95"/>
      <c r="G102" s="37"/>
    </row>
    <row r="103" ht="24.95" customHeight="1" spans="1:7">
      <c r="A103" s="29">
        <v>101</v>
      </c>
      <c r="B103" s="94"/>
      <c r="C103" s="94"/>
      <c r="D103" s="94"/>
      <c r="E103" s="37"/>
      <c r="F103" s="95"/>
      <c r="G103" s="37"/>
    </row>
    <row r="104" ht="24.95" customHeight="1" spans="1:7">
      <c r="A104" s="29">
        <v>102</v>
      </c>
      <c r="B104" s="94"/>
      <c r="C104" s="94"/>
      <c r="D104" s="94"/>
      <c r="E104" s="37"/>
      <c r="F104" s="95"/>
      <c r="G104" s="37"/>
    </row>
    <row r="105" ht="24.95" customHeight="1" spans="1:7">
      <c r="A105" s="29">
        <v>103</v>
      </c>
      <c r="B105" s="94"/>
      <c r="C105" s="94"/>
      <c r="D105" s="94"/>
      <c r="E105" s="37"/>
      <c r="F105" s="95"/>
      <c r="G105" s="37"/>
    </row>
    <row r="106" ht="24.95" customHeight="1" spans="1:7">
      <c r="A106" s="29">
        <v>104</v>
      </c>
      <c r="B106" s="94"/>
      <c r="C106" s="94"/>
      <c r="D106" s="94"/>
      <c r="E106" s="37"/>
      <c r="F106" s="95"/>
      <c r="G106" s="37"/>
    </row>
    <row r="107" ht="24.95" customHeight="1" spans="1:7">
      <c r="A107" s="29">
        <v>105</v>
      </c>
      <c r="B107" s="94"/>
      <c r="C107" s="94"/>
      <c r="D107" s="94"/>
      <c r="E107" s="37"/>
      <c r="F107" s="95"/>
      <c r="G107" s="37"/>
    </row>
    <row r="108" ht="24.95" customHeight="1" spans="1:7">
      <c r="A108" s="29">
        <v>106</v>
      </c>
      <c r="B108" s="94"/>
      <c r="C108" s="94"/>
      <c r="D108" s="94"/>
      <c r="E108" s="37"/>
      <c r="F108" s="95"/>
      <c r="G108" s="37"/>
    </row>
    <row r="109" ht="24.95" customHeight="1" spans="1:7">
      <c r="A109" s="29">
        <v>107</v>
      </c>
      <c r="B109" s="94"/>
      <c r="C109" s="94"/>
      <c r="D109" s="94"/>
      <c r="E109" s="37"/>
      <c r="F109" s="95"/>
      <c r="G109" s="37"/>
    </row>
    <row r="110" ht="24.95" customHeight="1" spans="1:7">
      <c r="A110" s="29">
        <v>108</v>
      </c>
      <c r="B110" s="94"/>
      <c r="C110" s="94"/>
      <c r="D110" s="94"/>
      <c r="E110" s="37"/>
      <c r="F110" s="95"/>
      <c r="G110" s="37"/>
    </row>
    <row r="111" ht="24.95" customHeight="1" spans="1:7">
      <c r="A111" s="29">
        <v>109</v>
      </c>
      <c r="B111" s="94"/>
      <c r="C111" s="94"/>
      <c r="D111" s="94"/>
      <c r="E111" s="37"/>
      <c r="F111" s="95"/>
      <c r="G111" s="37"/>
    </row>
    <row r="112" ht="24.95" customHeight="1" spans="1:7">
      <c r="A112" s="29">
        <v>110</v>
      </c>
      <c r="B112" s="94"/>
      <c r="C112" s="94"/>
      <c r="D112" s="94"/>
      <c r="E112" s="37"/>
      <c r="F112" s="95"/>
      <c r="G112" s="37"/>
    </row>
    <row r="113" ht="24.95" customHeight="1" spans="1:7">
      <c r="A113" s="29">
        <v>111</v>
      </c>
      <c r="B113" s="94"/>
      <c r="C113" s="94"/>
      <c r="D113" s="94"/>
      <c r="E113" s="37"/>
      <c r="F113" s="95"/>
      <c r="G113" s="37"/>
    </row>
    <row r="114" ht="24.95" customHeight="1" spans="1:7">
      <c r="A114" s="29">
        <v>112</v>
      </c>
      <c r="B114" s="94"/>
      <c r="C114" s="94"/>
      <c r="D114" s="94"/>
      <c r="E114" s="37"/>
      <c r="F114" s="95"/>
      <c r="G114" s="37"/>
    </row>
    <row r="115" ht="24.95" customHeight="1" spans="1:7">
      <c r="A115" s="29">
        <v>113</v>
      </c>
      <c r="B115" s="94"/>
      <c r="C115" s="94"/>
      <c r="D115" s="94"/>
      <c r="E115" s="37"/>
      <c r="F115" s="95"/>
      <c r="G115" s="37"/>
    </row>
    <row r="116" ht="24.95" customHeight="1" spans="1:7">
      <c r="A116" s="29">
        <v>114</v>
      </c>
      <c r="B116" s="94"/>
      <c r="C116" s="94"/>
      <c r="D116" s="94"/>
      <c r="E116" s="37"/>
      <c r="F116" s="95"/>
      <c r="G116" s="37"/>
    </row>
    <row r="117" ht="24.95" customHeight="1" spans="1:7">
      <c r="A117" s="29">
        <v>115</v>
      </c>
      <c r="B117" s="94"/>
      <c r="C117" s="94"/>
      <c r="D117" s="94"/>
      <c r="E117" s="37"/>
      <c r="F117" s="95"/>
      <c r="G117" s="37"/>
    </row>
    <row r="118" ht="24.95" customHeight="1" spans="1:7">
      <c r="A118" s="29">
        <v>116</v>
      </c>
      <c r="B118" s="94"/>
      <c r="C118" s="94"/>
      <c r="D118" s="94"/>
      <c r="E118" s="37"/>
      <c r="F118" s="95"/>
      <c r="G118" s="37"/>
    </row>
    <row r="119" ht="24.95" customHeight="1" spans="1:7">
      <c r="A119" s="29">
        <v>117</v>
      </c>
      <c r="B119" s="94"/>
      <c r="C119" s="94"/>
      <c r="D119" s="94"/>
      <c r="E119" s="37"/>
      <c r="F119" s="95"/>
      <c r="G119" s="37"/>
    </row>
    <row r="120" ht="24.95" customHeight="1" spans="1:7">
      <c r="A120" s="29">
        <v>118</v>
      </c>
      <c r="B120" s="94"/>
      <c r="C120" s="94"/>
      <c r="D120" s="94"/>
      <c r="E120" s="37"/>
      <c r="F120" s="95"/>
      <c r="G120" s="37"/>
    </row>
    <row r="121" ht="24.95" customHeight="1" spans="1:7">
      <c r="A121" s="29">
        <v>119</v>
      </c>
      <c r="B121" s="94"/>
      <c r="C121" s="94"/>
      <c r="D121" s="94"/>
      <c r="E121" s="37"/>
      <c r="F121" s="95"/>
      <c r="G121" s="37"/>
    </row>
    <row r="122" ht="24.95" customHeight="1" spans="1:7">
      <c r="A122" s="29">
        <v>120</v>
      </c>
      <c r="B122" s="94"/>
      <c r="C122" s="94"/>
      <c r="D122" s="94"/>
      <c r="E122" s="37"/>
      <c r="F122" s="95"/>
      <c r="G122" s="37"/>
    </row>
    <row r="123" ht="24.95" customHeight="1" spans="1:7">
      <c r="A123" s="29">
        <v>121</v>
      </c>
      <c r="B123" s="94"/>
      <c r="C123" s="94"/>
      <c r="D123" s="94"/>
      <c r="E123" s="37"/>
      <c r="F123" s="95"/>
      <c r="G123" s="37"/>
    </row>
    <row r="124" ht="24.95" customHeight="1" spans="1:7">
      <c r="A124" s="29">
        <v>122</v>
      </c>
      <c r="B124" s="94"/>
      <c r="C124" s="94"/>
      <c r="D124" s="94"/>
      <c r="E124" s="37"/>
      <c r="F124" s="95"/>
      <c r="G124" s="37"/>
    </row>
    <row r="125" ht="24.95" customHeight="1" spans="1:7">
      <c r="A125" s="29">
        <v>123</v>
      </c>
      <c r="B125" s="94"/>
      <c r="C125" s="94"/>
      <c r="D125" s="94"/>
      <c r="E125" s="37"/>
      <c r="F125" s="95"/>
      <c r="G125" s="37"/>
    </row>
    <row r="126" ht="24.95" customHeight="1" spans="1:7">
      <c r="A126" s="29">
        <v>124</v>
      </c>
      <c r="B126" s="94"/>
      <c r="C126" s="94"/>
      <c r="D126" s="94"/>
      <c r="E126" s="37"/>
      <c r="F126" s="95"/>
      <c r="G126" s="37"/>
    </row>
    <row r="127" ht="24.95" customHeight="1" spans="1:7">
      <c r="A127" s="29">
        <v>125</v>
      </c>
      <c r="B127" s="94"/>
      <c r="C127" s="94"/>
      <c r="D127" s="94"/>
      <c r="E127" s="37"/>
      <c r="F127" s="95"/>
      <c r="G127" s="37"/>
    </row>
    <row r="128" ht="24.95" customHeight="1" spans="1:7">
      <c r="A128" s="29">
        <v>126</v>
      </c>
      <c r="B128" s="94"/>
      <c r="C128" s="94"/>
      <c r="D128" s="94"/>
      <c r="E128" s="37"/>
      <c r="F128" s="95"/>
      <c r="G128" s="37"/>
    </row>
    <row r="129" ht="24.95" customHeight="1" spans="1:7">
      <c r="A129" s="29">
        <v>127</v>
      </c>
      <c r="B129" s="94"/>
      <c r="C129" s="94"/>
      <c r="D129" s="94"/>
      <c r="E129" s="37"/>
      <c r="F129" s="95"/>
      <c r="G129" s="37"/>
    </row>
    <row r="130" ht="24.95" customHeight="1" spans="1:7">
      <c r="A130" s="29">
        <v>128</v>
      </c>
      <c r="B130" s="94"/>
      <c r="C130" s="94"/>
      <c r="D130" s="94"/>
      <c r="E130" s="37"/>
      <c r="F130" s="95"/>
      <c r="G130" s="37"/>
    </row>
    <row r="131" ht="24.95" customHeight="1" spans="1:7">
      <c r="A131" s="29">
        <v>129</v>
      </c>
      <c r="B131" s="94"/>
      <c r="C131" s="94"/>
      <c r="D131" s="94"/>
      <c r="E131" s="37"/>
      <c r="F131" s="95"/>
      <c r="G131" s="37"/>
    </row>
    <row r="132" ht="24.95" customHeight="1" spans="1:7">
      <c r="A132" s="29">
        <v>130</v>
      </c>
      <c r="B132" s="94"/>
      <c r="C132" s="94"/>
      <c r="D132" s="94"/>
      <c r="E132" s="37"/>
      <c r="F132" s="95"/>
      <c r="G132" s="37"/>
    </row>
    <row r="133" ht="24.95" customHeight="1" spans="1:7">
      <c r="A133" s="29">
        <v>131</v>
      </c>
      <c r="B133" s="94"/>
      <c r="C133" s="94"/>
      <c r="D133" s="94"/>
      <c r="E133" s="37"/>
      <c r="F133" s="95"/>
      <c r="G133" s="37"/>
    </row>
    <row r="134" ht="24.95" customHeight="1" spans="1:7">
      <c r="A134" s="29">
        <v>132</v>
      </c>
      <c r="B134" s="94"/>
      <c r="C134" s="94"/>
      <c r="D134" s="94"/>
      <c r="E134" s="37"/>
      <c r="F134" s="95"/>
      <c r="G134" s="37"/>
    </row>
    <row r="135" ht="24.95" customHeight="1" spans="1:7">
      <c r="A135" s="29">
        <v>133</v>
      </c>
      <c r="B135" s="94"/>
      <c r="C135" s="94"/>
      <c r="D135" s="94"/>
      <c r="E135" s="37"/>
      <c r="F135" s="95"/>
      <c r="G135" s="37"/>
    </row>
    <row r="136" ht="24.95" customHeight="1" spans="1:7">
      <c r="A136" s="29">
        <v>134</v>
      </c>
      <c r="B136" s="94"/>
      <c r="C136" s="94"/>
      <c r="D136" s="94"/>
      <c r="E136" s="37"/>
      <c r="F136" s="95"/>
      <c r="G136" s="37"/>
    </row>
    <row r="137" ht="24.95" customHeight="1" spans="1:7">
      <c r="A137" s="29">
        <v>135</v>
      </c>
      <c r="B137" s="94"/>
      <c r="C137" s="94"/>
      <c r="D137" s="94"/>
      <c r="E137" s="37"/>
      <c r="F137" s="95"/>
      <c r="G137" s="37"/>
    </row>
    <row r="138" ht="24.95" customHeight="1" spans="1:7">
      <c r="A138" s="29">
        <v>136</v>
      </c>
      <c r="B138" s="94"/>
      <c r="C138" s="94"/>
      <c r="D138" s="94"/>
      <c r="E138" s="37"/>
      <c r="F138" s="95"/>
      <c r="G138" s="37"/>
    </row>
    <row r="139" ht="24.95" customHeight="1" spans="1:7">
      <c r="A139" s="29">
        <v>137</v>
      </c>
      <c r="B139" s="94"/>
      <c r="C139" s="94"/>
      <c r="D139" s="94"/>
      <c r="E139" s="37"/>
      <c r="F139" s="95"/>
      <c r="G139" s="37"/>
    </row>
    <row r="140" ht="24.95" customHeight="1" spans="1:7">
      <c r="A140" s="29">
        <v>138</v>
      </c>
      <c r="B140" s="94"/>
      <c r="C140" s="94"/>
      <c r="D140" s="94"/>
      <c r="E140" s="37"/>
      <c r="F140" s="95"/>
      <c r="G140" s="37"/>
    </row>
    <row r="141" ht="24.95" customHeight="1" spans="1:7">
      <c r="A141" s="29">
        <v>139</v>
      </c>
      <c r="B141" s="94"/>
      <c r="C141" s="94"/>
      <c r="D141" s="94"/>
      <c r="E141" s="37"/>
      <c r="F141" s="95"/>
      <c r="G141" s="37"/>
    </row>
    <row r="142" ht="24.95" customHeight="1" spans="1:7">
      <c r="A142" s="29">
        <v>140</v>
      </c>
      <c r="B142" s="94"/>
      <c r="C142" s="94"/>
      <c r="D142" s="94"/>
      <c r="E142" s="37"/>
      <c r="F142" s="95"/>
      <c r="G142" s="37"/>
    </row>
    <row r="143" ht="24.95" customHeight="1" spans="1:7">
      <c r="A143" s="29">
        <v>141</v>
      </c>
      <c r="B143" s="94"/>
      <c r="C143" s="94"/>
      <c r="D143" s="94"/>
      <c r="E143" s="37"/>
      <c r="F143" s="95"/>
      <c r="G143" s="37"/>
    </row>
    <row r="144" ht="24.95" customHeight="1" spans="1:7">
      <c r="A144" s="29">
        <v>142</v>
      </c>
      <c r="B144" s="94"/>
      <c r="C144" s="94"/>
      <c r="D144" s="94"/>
      <c r="E144" s="37"/>
      <c r="F144" s="95"/>
      <c r="G144" s="37"/>
    </row>
    <row r="145" ht="24.95" customHeight="1" spans="1:7">
      <c r="A145" s="29">
        <v>143</v>
      </c>
      <c r="B145" s="94"/>
      <c r="C145" s="94"/>
      <c r="D145" s="94"/>
      <c r="E145" s="37"/>
      <c r="F145" s="95"/>
      <c r="G145" s="37"/>
    </row>
    <row r="146" ht="24.95" customHeight="1" spans="1:7">
      <c r="A146" s="29">
        <v>144</v>
      </c>
      <c r="B146" s="94"/>
      <c r="C146" s="94"/>
      <c r="D146" s="94"/>
      <c r="E146" s="37"/>
      <c r="F146" s="95"/>
      <c r="G146" s="37"/>
    </row>
    <row r="147" ht="24.95" customHeight="1" spans="1:7">
      <c r="A147" s="29">
        <v>145</v>
      </c>
      <c r="B147" s="94"/>
      <c r="C147" s="94"/>
      <c r="D147" s="94"/>
      <c r="E147" s="37"/>
      <c r="F147" s="95"/>
      <c r="G147" s="37"/>
    </row>
    <row r="148" ht="24.95" customHeight="1" spans="1:7">
      <c r="A148" s="29">
        <v>146</v>
      </c>
      <c r="B148" s="94"/>
      <c r="C148" s="94"/>
      <c r="D148" s="94"/>
      <c r="E148" s="37"/>
      <c r="F148" s="95"/>
      <c r="G148" s="37"/>
    </row>
    <row r="149" ht="24.95" customHeight="1" spans="1:7">
      <c r="A149" s="29">
        <v>147</v>
      </c>
      <c r="B149" s="94"/>
      <c r="C149" s="94"/>
      <c r="D149" s="94"/>
      <c r="E149" s="37"/>
      <c r="F149" s="95"/>
      <c r="G149" s="37"/>
    </row>
    <row r="150" ht="24.95" customHeight="1" spans="1:7">
      <c r="A150" s="29">
        <v>148</v>
      </c>
      <c r="B150" s="94"/>
      <c r="C150" s="94"/>
      <c r="D150" s="94"/>
      <c r="E150" s="37"/>
      <c r="F150" s="95"/>
      <c r="G150" s="37"/>
    </row>
    <row r="151" ht="24.95" customHeight="1" spans="1:7">
      <c r="A151" s="29">
        <v>149</v>
      </c>
      <c r="B151" s="94"/>
      <c r="C151" s="94"/>
      <c r="D151" s="94"/>
      <c r="E151" s="37"/>
      <c r="F151" s="95"/>
      <c r="G151" s="37"/>
    </row>
    <row r="152" ht="24.95" customHeight="1" spans="1:7">
      <c r="A152" s="29">
        <v>150</v>
      </c>
      <c r="B152" s="94"/>
      <c r="C152" s="94"/>
      <c r="D152" s="94"/>
      <c r="E152" s="37"/>
      <c r="F152" s="95"/>
      <c r="G152" s="37"/>
    </row>
    <row r="153" ht="24.95" customHeight="1" spans="1:7">
      <c r="A153" s="29">
        <v>151</v>
      </c>
      <c r="B153" s="94"/>
      <c r="C153" s="94"/>
      <c r="D153" s="94"/>
      <c r="E153" s="37"/>
      <c r="F153" s="95"/>
      <c r="G153" s="37"/>
    </row>
    <row r="154" ht="24.95" customHeight="1" spans="1:7">
      <c r="A154" s="29">
        <v>152</v>
      </c>
      <c r="B154" s="94"/>
      <c r="C154" s="94"/>
      <c r="D154" s="94"/>
      <c r="E154" s="37"/>
      <c r="F154" s="95"/>
      <c r="G154" s="37"/>
    </row>
    <row r="155" ht="24.95" customHeight="1" spans="1:7">
      <c r="A155" s="29">
        <v>153</v>
      </c>
      <c r="B155" s="94"/>
      <c r="C155" s="94"/>
      <c r="D155" s="94"/>
      <c r="E155" s="37"/>
      <c r="F155" s="95"/>
      <c r="G155" s="37"/>
    </row>
    <row r="156" ht="24.95" customHeight="1" spans="1:7">
      <c r="A156" s="29">
        <v>154</v>
      </c>
      <c r="B156" s="94"/>
      <c r="C156" s="94"/>
      <c r="D156" s="94"/>
      <c r="E156" s="37"/>
      <c r="F156" s="95"/>
      <c r="G156" s="37"/>
    </row>
    <row r="157" ht="24.95" customHeight="1" spans="1:7">
      <c r="A157" s="29">
        <v>155</v>
      </c>
      <c r="B157" s="94"/>
      <c r="C157" s="94"/>
      <c r="D157" s="94"/>
      <c r="E157" s="37"/>
      <c r="F157" s="95"/>
      <c r="G157" s="37"/>
    </row>
    <row r="158" ht="24.95" customHeight="1" spans="1:7">
      <c r="A158" s="29">
        <v>156</v>
      </c>
      <c r="B158" s="94"/>
      <c r="C158" s="94"/>
      <c r="D158" s="94"/>
      <c r="E158" s="37"/>
      <c r="F158" s="95"/>
      <c r="G158" s="37"/>
    </row>
    <row r="159" ht="24.95" customHeight="1" spans="1:7">
      <c r="A159" s="29">
        <v>157</v>
      </c>
      <c r="B159" s="94"/>
      <c r="C159" s="94"/>
      <c r="D159" s="94"/>
      <c r="E159" s="37"/>
      <c r="F159" s="95"/>
      <c r="G159" s="37"/>
    </row>
    <row r="160" ht="24.95" customHeight="1" spans="1:7">
      <c r="A160" s="29">
        <v>158</v>
      </c>
      <c r="B160" s="94"/>
      <c r="C160" s="94"/>
      <c r="D160" s="94"/>
      <c r="E160" s="37"/>
      <c r="F160" s="95"/>
      <c r="G160" s="37"/>
    </row>
    <row r="161" ht="24.95" customHeight="1" spans="1:7">
      <c r="A161" s="29">
        <v>159</v>
      </c>
      <c r="B161" s="94"/>
      <c r="C161" s="94"/>
      <c r="D161" s="94"/>
      <c r="E161" s="37"/>
      <c r="F161" s="95"/>
      <c r="G161" s="37"/>
    </row>
    <row r="162" ht="24.95" customHeight="1" spans="1:7">
      <c r="A162" s="29">
        <v>160</v>
      </c>
      <c r="B162" s="94"/>
      <c r="C162" s="94"/>
      <c r="D162" s="94"/>
      <c r="E162" s="37"/>
      <c r="F162" s="95"/>
      <c r="G162" s="37"/>
    </row>
    <row r="163" ht="24.95" customHeight="1" spans="1:7">
      <c r="A163" s="29">
        <v>161</v>
      </c>
      <c r="B163" s="94"/>
      <c r="C163" s="94"/>
      <c r="D163" s="94"/>
      <c r="E163" s="37"/>
      <c r="F163" s="95"/>
      <c r="G163" s="37"/>
    </row>
    <row r="164" ht="24.95" customHeight="1" spans="1:7">
      <c r="A164" s="29">
        <v>162</v>
      </c>
      <c r="B164" s="94"/>
      <c r="C164" s="94"/>
      <c r="D164" s="94"/>
      <c r="E164" s="37"/>
      <c r="F164" s="95"/>
      <c r="G164" s="37"/>
    </row>
    <row r="165" ht="24.95" customHeight="1" spans="1:7">
      <c r="A165" s="29">
        <v>163</v>
      </c>
      <c r="B165" s="94"/>
      <c r="C165" s="94"/>
      <c r="D165" s="94"/>
      <c r="E165" s="37"/>
      <c r="F165" s="95"/>
      <c r="G165" s="37"/>
    </row>
    <row r="166" ht="24.95" customHeight="1" spans="1:7">
      <c r="A166" s="29">
        <v>164</v>
      </c>
      <c r="B166" s="94"/>
      <c r="C166" s="94"/>
      <c r="D166" s="94"/>
      <c r="E166" s="37"/>
      <c r="F166" s="95"/>
      <c r="G166" s="37"/>
    </row>
    <row r="167" ht="24.95" customHeight="1" spans="1:7">
      <c r="A167" s="29">
        <v>165</v>
      </c>
      <c r="B167" s="94"/>
      <c r="C167" s="94"/>
      <c r="D167" s="94"/>
      <c r="E167" s="37"/>
      <c r="F167" s="95"/>
      <c r="G167" s="37"/>
    </row>
    <row r="168" ht="24.95" customHeight="1" spans="1:7">
      <c r="A168" s="29">
        <v>166</v>
      </c>
      <c r="B168" s="94"/>
      <c r="C168" s="94"/>
      <c r="D168" s="94"/>
      <c r="E168" s="37"/>
      <c r="F168" s="95"/>
      <c r="G168" s="37"/>
    </row>
    <row r="169" ht="24.95" customHeight="1" spans="1:7">
      <c r="A169" s="29">
        <v>167</v>
      </c>
      <c r="B169" s="94"/>
      <c r="C169" s="94"/>
      <c r="D169" s="94"/>
      <c r="E169" s="37"/>
      <c r="F169" s="95"/>
      <c r="G169" s="37"/>
    </row>
    <row r="170" ht="24.95" customHeight="1" spans="1:7">
      <c r="A170" s="29">
        <v>168</v>
      </c>
      <c r="B170" s="94"/>
      <c r="C170" s="94"/>
      <c r="D170" s="94"/>
      <c r="E170" s="37"/>
      <c r="F170" s="95"/>
      <c r="G170" s="37"/>
    </row>
    <row r="171" ht="24.95" customHeight="1" spans="1:7">
      <c r="A171" s="29">
        <v>169</v>
      </c>
      <c r="B171" s="94"/>
      <c r="C171" s="94"/>
      <c r="D171" s="94"/>
      <c r="E171" s="37"/>
      <c r="F171" s="95"/>
      <c r="G171" s="37"/>
    </row>
    <row r="172" ht="24.95" customHeight="1" spans="1:7">
      <c r="A172" s="29">
        <v>170</v>
      </c>
      <c r="B172" s="94"/>
      <c r="C172" s="94"/>
      <c r="D172" s="94"/>
      <c r="E172" s="37"/>
      <c r="F172" s="95"/>
      <c r="G172" s="37"/>
    </row>
    <row r="173" ht="24.95" customHeight="1" spans="1:7">
      <c r="A173" s="29">
        <v>171</v>
      </c>
      <c r="B173" s="94"/>
      <c r="C173" s="94"/>
      <c r="D173" s="94"/>
      <c r="E173" s="37"/>
      <c r="F173" s="95"/>
      <c r="G173" s="37"/>
    </row>
    <row r="174" ht="24.95" customHeight="1" spans="1:7">
      <c r="A174" s="29">
        <v>172</v>
      </c>
      <c r="B174" s="94"/>
      <c r="C174" s="94"/>
      <c r="D174" s="94"/>
      <c r="E174" s="37"/>
      <c r="F174" s="95"/>
      <c r="G174" s="37"/>
    </row>
    <row r="175" ht="24.95" customHeight="1" spans="1:7">
      <c r="A175" s="29">
        <v>173</v>
      </c>
      <c r="B175" s="94"/>
      <c r="C175" s="94"/>
      <c r="D175" s="94"/>
      <c r="E175" s="37"/>
      <c r="F175" s="95"/>
      <c r="G175" s="37"/>
    </row>
    <row r="176" ht="24.95" customHeight="1" spans="1:7">
      <c r="A176" s="29">
        <v>174</v>
      </c>
      <c r="B176" s="94"/>
      <c r="C176" s="94"/>
      <c r="D176" s="94"/>
      <c r="E176" s="37"/>
      <c r="F176" s="95"/>
      <c r="G176" s="37"/>
    </row>
    <row r="177" ht="24.95" customHeight="1" spans="1:7">
      <c r="A177" s="29">
        <v>175</v>
      </c>
      <c r="B177" s="94"/>
      <c r="C177" s="94"/>
      <c r="D177" s="94"/>
      <c r="E177" s="37"/>
      <c r="F177" s="95"/>
      <c r="G177" s="37"/>
    </row>
    <row r="178" ht="24.95" customHeight="1" spans="1:7">
      <c r="A178" s="29">
        <v>176</v>
      </c>
      <c r="B178" s="94"/>
      <c r="C178" s="94"/>
      <c r="D178" s="94"/>
      <c r="E178" s="37"/>
      <c r="F178" s="95"/>
      <c r="G178" s="37"/>
    </row>
    <row r="179" ht="24.95" customHeight="1" spans="1:7">
      <c r="A179" s="29">
        <v>177</v>
      </c>
      <c r="B179" s="94"/>
      <c r="C179" s="94"/>
      <c r="D179" s="94"/>
      <c r="E179" s="37"/>
      <c r="F179" s="95"/>
      <c r="G179" s="37"/>
    </row>
    <row r="180" ht="24.95" customHeight="1" spans="1:7">
      <c r="A180" s="29">
        <v>178</v>
      </c>
      <c r="B180" s="94"/>
      <c r="C180" s="94"/>
      <c r="D180" s="94"/>
      <c r="E180" s="37"/>
      <c r="F180" s="95"/>
      <c r="G180" s="37"/>
    </row>
    <row r="181" ht="24.95" customHeight="1" spans="1:7">
      <c r="A181" s="29">
        <v>179</v>
      </c>
      <c r="B181" s="94"/>
      <c r="C181" s="94"/>
      <c r="D181" s="94"/>
      <c r="E181" s="37"/>
      <c r="F181" s="95"/>
      <c r="G181" s="37"/>
    </row>
    <row r="182" ht="24.95" customHeight="1" spans="1:7">
      <c r="A182" s="29">
        <v>180</v>
      </c>
      <c r="B182" s="94"/>
      <c r="C182" s="94"/>
      <c r="D182" s="94"/>
      <c r="E182" s="37"/>
      <c r="F182" s="95"/>
      <c r="G182" s="37"/>
    </row>
    <row r="183" spans="1:7">
      <c r="A183" s="29">
        <v>181</v>
      </c>
      <c r="B183" s="94"/>
      <c r="C183" s="94"/>
      <c r="D183" s="94"/>
      <c r="E183" s="37"/>
      <c r="F183" s="95"/>
      <c r="G183" s="37"/>
    </row>
    <row r="184" spans="1:7">
      <c r="A184" s="29">
        <v>182</v>
      </c>
      <c r="B184" s="94"/>
      <c r="C184" s="94"/>
      <c r="D184" s="94"/>
      <c r="E184" s="37"/>
      <c r="F184" s="95"/>
      <c r="G184" s="37"/>
    </row>
    <row r="185" spans="1:7">
      <c r="A185" s="29">
        <v>183</v>
      </c>
      <c r="B185" s="94"/>
      <c r="C185" s="94"/>
      <c r="D185" s="94"/>
      <c r="E185" s="37"/>
      <c r="F185" s="95"/>
      <c r="G185" s="37"/>
    </row>
    <row r="186" spans="1:7">
      <c r="A186" s="29">
        <v>184</v>
      </c>
      <c r="B186" s="94"/>
      <c r="C186" s="94"/>
      <c r="D186" s="94"/>
      <c r="E186" s="37"/>
      <c r="F186" s="95"/>
      <c r="G186" s="37"/>
    </row>
    <row r="187" spans="1:7">
      <c r="A187" s="29">
        <v>185</v>
      </c>
      <c r="B187" s="94"/>
      <c r="C187" s="94"/>
      <c r="D187" s="94"/>
      <c r="E187" s="37"/>
      <c r="F187" s="95"/>
      <c r="G187" s="37"/>
    </row>
    <row r="188" spans="1:7">
      <c r="A188" s="29">
        <v>186</v>
      </c>
      <c r="B188" s="94"/>
      <c r="C188" s="94"/>
      <c r="D188" s="94"/>
      <c r="E188" s="37"/>
      <c r="F188" s="95"/>
      <c r="G188" s="37"/>
    </row>
    <row r="189" spans="1:7">
      <c r="A189" s="29">
        <v>187</v>
      </c>
      <c r="B189" s="94"/>
      <c r="C189" s="94"/>
      <c r="D189" s="94"/>
      <c r="E189" s="37"/>
      <c r="F189" s="95"/>
      <c r="G189" s="37"/>
    </row>
    <row r="190" spans="1:7">
      <c r="A190" s="29">
        <v>188</v>
      </c>
      <c r="B190" s="94"/>
      <c r="C190" s="94"/>
      <c r="D190" s="94"/>
      <c r="E190" s="37"/>
      <c r="F190" s="95"/>
      <c r="G190" s="37"/>
    </row>
    <row r="191" spans="1:7">
      <c r="A191" s="29">
        <v>189</v>
      </c>
      <c r="B191" s="94"/>
      <c r="C191" s="94"/>
      <c r="D191" s="94"/>
      <c r="E191" s="37"/>
      <c r="F191" s="95"/>
      <c r="G191" s="37"/>
    </row>
    <row r="192" spans="1:7">
      <c r="A192" s="29">
        <v>190</v>
      </c>
      <c r="B192" s="94"/>
      <c r="C192" s="94"/>
      <c r="D192" s="94"/>
      <c r="E192" s="37"/>
      <c r="F192" s="95"/>
      <c r="G192" s="37"/>
    </row>
    <row r="193" spans="1:7">
      <c r="A193" s="29">
        <v>191</v>
      </c>
      <c r="B193" s="94"/>
      <c r="C193" s="94"/>
      <c r="D193" s="94"/>
      <c r="E193" s="37"/>
      <c r="F193" s="95"/>
      <c r="G193" s="37"/>
    </row>
    <row r="194" spans="1:7">
      <c r="A194" s="29">
        <v>192</v>
      </c>
      <c r="B194" s="94"/>
      <c r="C194" s="94"/>
      <c r="D194" s="94"/>
      <c r="E194" s="37"/>
      <c r="F194" s="95"/>
      <c r="G194" s="37"/>
    </row>
    <row r="195" spans="1:7">
      <c r="A195" s="29">
        <v>193</v>
      </c>
      <c r="B195" s="94"/>
      <c r="C195" s="94"/>
      <c r="D195" s="94"/>
      <c r="E195" s="37"/>
      <c r="F195" s="95"/>
      <c r="G195" s="37"/>
    </row>
    <row r="196" spans="1:7">
      <c r="A196" s="29">
        <v>194</v>
      </c>
      <c r="B196" s="94"/>
      <c r="C196" s="94"/>
      <c r="D196" s="94"/>
      <c r="E196" s="37"/>
      <c r="F196" s="95"/>
      <c r="G196" s="37"/>
    </row>
    <row r="197" spans="1:7">
      <c r="A197" s="29">
        <v>195</v>
      </c>
      <c r="B197" s="94"/>
      <c r="C197" s="94"/>
      <c r="D197" s="94"/>
      <c r="E197" s="37"/>
      <c r="F197" s="95"/>
      <c r="G197" s="37"/>
    </row>
    <row r="198" spans="1:7">
      <c r="A198" s="29">
        <v>196</v>
      </c>
      <c r="B198" s="94"/>
      <c r="C198" s="94"/>
      <c r="D198" s="94"/>
      <c r="E198" s="37"/>
      <c r="F198" s="95"/>
      <c r="G198" s="37"/>
    </row>
    <row r="199" spans="1:7">
      <c r="A199" s="29">
        <v>197</v>
      </c>
      <c r="B199" s="94"/>
      <c r="C199" s="94"/>
      <c r="D199" s="94"/>
      <c r="E199" s="37"/>
      <c r="F199" s="95"/>
      <c r="G199" s="37"/>
    </row>
    <row r="200" spans="1:7">
      <c r="A200" s="29">
        <v>198</v>
      </c>
      <c r="B200" s="94"/>
      <c r="C200" s="94"/>
      <c r="D200" s="94"/>
      <c r="E200" s="37"/>
      <c r="F200" s="95"/>
      <c r="G200" s="37"/>
    </row>
    <row r="201" spans="1:7">
      <c r="A201" s="29">
        <v>199</v>
      </c>
      <c r="B201" s="94"/>
      <c r="C201" s="94"/>
      <c r="D201" s="94"/>
      <c r="E201" s="37"/>
      <c r="F201" s="95"/>
      <c r="G201" s="37"/>
    </row>
    <row r="202" spans="1:7">
      <c r="A202" s="29">
        <v>200</v>
      </c>
      <c r="B202" s="94"/>
      <c r="C202" s="94"/>
      <c r="D202" s="94"/>
      <c r="E202" s="37"/>
      <c r="F202" s="95"/>
      <c r="G202" s="37"/>
    </row>
    <row r="203" spans="1:7">
      <c r="A203" s="29">
        <v>201</v>
      </c>
      <c r="B203" s="94"/>
      <c r="C203" s="94"/>
      <c r="D203" s="94"/>
      <c r="E203" s="37"/>
      <c r="F203" s="95"/>
      <c r="G203" s="37"/>
    </row>
    <row r="204" spans="1:7">
      <c r="A204" s="29">
        <v>202</v>
      </c>
      <c r="B204" s="94"/>
      <c r="C204" s="94"/>
      <c r="D204" s="94"/>
      <c r="E204" s="37"/>
      <c r="F204" s="95"/>
      <c r="G204" s="37"/>
    </row>
    <row r="205" spans="1:7">
      <c r="A205" s="29">
        <v>203</v>
      </c>
      <c r="B205" s="94"/>
      <c r="C205" s="94"/>
      <c r="D205" s="94"/>
      <c r="E205" s="37"/>
      <c r="F205" s="95"/>
      <c r="G205" s="37"/>
    </row>
    <row r="206" spans="1:7">
      <c r="A206" s="29">
        <v>204</v>
      </c>
      <c r="B206" s="94"/>
      <c r="C206" s="94"/>
      <c r="D206" s="94"/>
      <c r="E206" s="37"/>
      <c r="F206" s="95"/>
      <c r="G206" s="37"/>
    </row>
    <row r="207" spans="1:7">
      <c r="A207" s="29">
        <v>205</v>
      </c>
      <c r="B207" s="94"/>
      <c r="C207" s="94"/>
      <c r="D207" s="94"/>
      <c r="E207" s="37"/>
      <c r="F207" s="95"/>
      <c r="G207" s="37"/>
    </row>
    <row r="208" spans="1:7">
      <c r="A208" s="29">
        <v>206</v>
      </c>
      <c r="B208" s="94"/>
      <c r="C208" s="94"/>
      <c r="D208" s="94"/>
      <c r="E208" s="37"/>
      <c r="F208" s="95"/>
      <c r="G208" s="37"/>
    </row>
    <row r="209" spans="1:7">
      <c r="A209" s="29">
        <v>207</v>
      </c>
      <c r="B209" s="94"/>
      <c r="C209" s="94"/>
      <c r="D209" s="94"/>
      <c r="E209" s="37"/>
      <c r="F209" s="95"/>
      <c r="G209" s="37"/>
    </row>
    <row r="210" spans="1:7">
      <c r="A210" s="29">
        <v>208</v>
      </c>
      <c r="B210" s="94"/>
      <c r="C210" s="94"/>
      <c r="D210" s="94"/>
      <c r="E210" s="37"/>
      <c r="F210" s="95"/>
      <c r="G210" s="37"/>
    </row>
    <row r="211" spans="1:7">
      <c r="A211" s="29">
        <v>209</v>
      </c>
      <c r="B211" s="94"/>
      <c r="C211" s="94"/>
      <c r="D211" s="94"/>
      <c r="E211" s="37"/>
      <c r="F211" s="95"/>
      <c r="G211" s="37"/>
    </row>
    <row r="212" spans="1:7">
      <c r="A212" s="29">
        <v>210</v>
      </c>
      <c r="B212" s="94"/>
      <c r="C212" s="94"/>
      <c r="D212" s="94"/>
      <c r="E212" s="37"/>
      <c r="F212" s="95"/>
      <c r="G212" s="37"/>
    </row>
  </sheetData>
  <mergeCells count="1">
    <mergeCell ref="A1:G1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2"/>
  <sheetViews>
    <sheetView workbookViewId="0">
      <pane ySplit="2" topLeftCell="A61" activePane="bottomLeft" state="frozen"/>
      <selection/>
      <selection pane="bottomLeft" activeCell="C26" sqref="C26"/>
    </sheetView>
  </sheetViews>
  <sheetFormatPr defaultColWidth="9" defaultRowHeight="18.75" outlineLevelCol="7"/>
  <cols>
    <col min="1" max="1" width="6.5" style="72" customWidth="1"/>
    <col min="2" max="2" width="8" style="72" customWidth="1"/>
    <col min="3" max="4" width="18.125" style="72" customWidth="1"/>
    <col min="5" max="5" width="32.125" style="73" customWidth="1"/>
    <col min="6" max="6" width="9.5" style="72" customWidth="1"/>
    <col min="7" max="7" width="13.75" style="72" customWidth="1"/>
    <col min="8" max="8" width="10.625" style="74" customWidth="1"/>
    <col min="9" max="16384" width="9" style="74"/>
  </cols>
  <sheetData>
    <row r="1" ht="35.1" customHeight="1" spans="1:8">
      <c r="A1" s="26" t="s">
        <v>16</v>
      </c>
      <c r="B1" s="26"/>
      <c r="C1" s="26"/>
      <c r="D1" s="26"/>
      <c r="E1" s="26"/>
      <c r="F1" s="26"/>
      <c r="G1" s="26"/>
      <c r="H1" s="26"/>
    </row>
    <row r="2" s="71" customFormat="1" ht="24.95" customHeight="1" spans="1:8">
      <c r="A2" s="27" t="s">
        <v>9</v>
      </c>
      <c r="B2" s="27" t="s">
        <v>17</v>
      </c>
      <c r="C2" s="27" t="s">
        <v>2</v>
      </c>
      <c r="D2" s="27" t="s">
        <v>4</v>
      </c>
      <c r="E2" s="27" t="s">
        <v>10</v>
      </c>
      <c r="F2" s="27" t="s">
        <v>14</v>
      </c>
      <c r="G2" s="27" t="s">
        <v>18</v>
      </c>
      <c r="H2" s="27" t="s">
        <v>6</v>
      </c>
    </row>
    <row r="3" ht="20" customHeight="1" spans="1:8">
      <c r="A3" s="29">
        <v>1</v>
      </c>
      <c r="B3" s="75"/>
      <c r="C3" s="75"/>
      <c r="D3" s="75"/>
      <c r="E3" s="75"/>
      <c r="F3" s="75"/>
      <c r="G3" s="76"/>
      <c r="H3" s="75"/>
    </row>
    <row r="4" ht="20" customHeight="1" spans="1:8">
      <c r="A4" s="29">
        <v>2</v>
      </c>
      <c r="B4" s="75"/>
      <c r="C4" s="75"/>
      <c r="D4" s="75"/>
      <c r="E4" s="75"/>
      <c r="F4" s="75"/>
      <c r="G4" s="76"/>
      <c r="H4" s="75"/>
    </row>
    <row r="5" ht="20" customHeight="1" spans="1:8">
      <c r="A5" s="29">
        <v>3</v>
      </c>
      <c r="B5" s="75"/>
      <c r="C5" s="75"/>
      <c r="D5" s="75"/>
      <c r="E5" s="75"/>
      <c r="F5" s="75"/>
      <c r="G5" s="76"/>
      <c r="H5" s="75"/>
    </row>
    <row r="6" ht="20" customHeight="1" spans="1:8">
      <c r="A6" s="29">
        <v>4</v>
      </c>
      <c r="B6" s="75"/>
      <c r="C6" s="75"/>
      <c r="D6" s="75"/>
      <c r="E6" s="75"/>
      <c r="F6" s="75"/>
      <c r="G6" s="76"/>
      <c r="H6" s="75"/>
    </row>
    <row r="7" ht="20" customHeight="1" spans="1:8">
      <c r="A7" s="29">
        <v>5</v>
      </c>
      <c r="B7" s="75"/>
      <c r="C7" s="75"/>
      <c r="D7" s="75"/>
      <c r="E7" s="75"/>
      <c r="F7" s="75"/>
      <c r="G7" s="76"/>
      <c r="H7" s="75"/>
    </row>
    <row r="8" ht="20" customHeight="1" spans="1:8">
      <c r="A8" s="29">
        <v>6</v>
      </c>
      <c r="B8" s="75"/>
      <c r="C8" s="75"/>
      <c r="D8" s="75"/>
      <c r="E8" s="75"/>
      <c r="F8" s="75"/>
      <c r="G8" s="76"/>
      <c r="H8" s="75"/>
    </row>
    <row r="9" ht="20" customHeight="1" spans="1:8">
      <c r="A9" s="29">
        <v>7</v>
      </c>
      <c r="B9" s="75"/>
      <c r="C9" s="75"/>
      <c r="D9" s="75"/>
      <c r="E9" s="77"/>
      <c r="F9" s="78"/>
      <c r="G9" s="76"/>
      <c r="H9" s="75"/>
    </row>
    <row r="10" ht="20" customHeight="1" spans="1:8">
      <c r="A10" s="29">
        <v>8</v>
      </c>
      <c r="B10" s="75"/>
      <c r="C10" s="75"/>
      <c r="D10" s="75"/>
      <c r="E10" s="77"/>
      <c r="F10" s="75"/>
      <c r="G10" s="76"/>
      <c r="H10" s="75"/>
    </row>
    <row r="11" ht="20" customHeight="1" spans="1:8">
      <c r="A11" s="29">
        <v>9</v>
      </c>
      <c r="B11" s="75"/>
      <c r="C11" s="75"/>
      <c r="D11" s="75"/>
      <c r="E11" s="75"/>
      <c r="F11" s="75"/>
      <c r="G11" s="76"/>
      <c r="H11" s="75"/>
    </row>
    <row r="12" ht="20" customHeight="1" spans="1:8">
      <c r="A12" s="29">
        <v>10</v>
      </c>
      <c r="B12" s="75"/>
      <c r="C12" s="75"/>
      <c r="D12" s="75"/>
      <c r="E12" s="75"/>
      <c r="F12" s="75"/>
      <c r="G12" s="79"/>
      <c r="H12" s="75"/>
    </row>
    <row r="13" ht="20" customHeight="1" spans="1:8">
      <c r="A13" s="29">
        <v>11</v>
      </c>
      <c r="B13" s="75"/>
      <c r="C13" s="75"/>
      <c r="D13" s="75"/>
      <c r="E13" s="75"/>
      <c r="F13" s="75"/>
      <c r="G13" s="76"/>
      <c r="H13" s="75"/>
    </row>
    <row r="14" ht="20" customHeight="1" spans="1:8">
      <c r="A14" s="29">
        <v>12</v>
      </c>
      <c r="B14" s="75"/>
      <c r="C14" s="75"/>
      <c r="D14" s="75"/>
      <c r="E14" s="75"/>
      <c r="F14" s="75"/>
      <c r="G14" s="76"/>
      <c r="H14" s="75"/>
    </row>
    <row r="15" ht="20" customHeight="1" spans="1:8">
      <c r="A15" s="29">
        <v>13</v>
      </c>
      <c r="B15" s="75"/>
      <c r="C15" s="75"/>
      <c r="D15" s="75"/>
      <c r="E15" s="75"/>
      <c r="F15" s="75"/>
      <c r="G15" s="76"/>
      <c r="H15" s="75"/>
    </row>
    <row r="16" ht="20" customHeight="1" spans="1:8">
      <c r="A16" s="29">
        <v>14</v>
      </c>
      <c r="B16" s="75"/>
      <c r="C16" s="75"/>
      <c r="D16" s="75"/>
      <c r="E16" s="75"/>
      <c r="F16" s="75"/>
      <c r="G16" s="79"/>
      <c r="H16" s="75"/>
    </row>
    <row r="17" ht="20" customHeight="1" spans="1:8">
      <c r="A17" s="29">
        <v>15</v>
      </c>
      <c r="B17" s="75"/>
      <c r="C17" s="75"/>
      <c r="D17" s="75"/>
      <c r="E17" s="75"/>
      <c r="F17" s="75"/>
      <c r="G17" s="76"/>
      <c r="H17" s="75"/>
    </row>
    <row r="18" ht="20" customHeight="1" spans="1:8">
      <c r="A18" s="29">
        <v>16</v>
      </c>
      <c r="B18" s="75"/>
      <c r="C18" s="75"/>
      <c r="D18" s="75"/>
      <c r="E18" s="75"/>
      <c r="F18" s="75"/>
      <c r="G18" s="76"/>
      <c r="H18" s="75"/>
    </row>
    <row r="19" ht="20" customHeight="1" spans="1:8">
      <c r="A19" s="29">
        <v>17</v>
      </c>
      <c r="B19" s="75"/>
      <c r="C19" s="75"/>
      <c r="D19" s="75"/>
      <c r="E19" s="75"/>
      <c r="F19" s="80"/>
      <c r="G19" s="76"/>
      <c r="H19" s="75"/>
    </row>
    <row r="20" ht="20" customHeight="1" spans="1:8">
      <c r="A20" s="29">
        <v>18</v>
      </c>
      <c r="B20" s="75"/>
      <c r="C20" s="75"/>
      <c r="D20" s="75"/>
      <c r="E20" s="81"/>
      <c r="F20" s="81"/>
      <c r="G20" s="82"/>
      <c r="H20" s="75"/>
    </row>
    <row r="21" ht="20" customHeight="1" spans="1:8">
      <c r="A21" s="29">
        <v>19</v>
      </c>
      <c r="B21" s="75"/>
      <c r="C21" s="75"/>
      <c r="D21" s="75"/>
      <c r="E21" s="75"/>
      <c r="F21" s="75"/>
      <c r="G21" s="76"/>
      <c r="H21" s="75"/>
    </row>
    <row r="22" ht="20" customHeight="1" spans="1:8">
      <c r="A22" s="29">
        <v>20</v>
      </c>
      <c r="B22" s="75"/>
      <c r="C22" s="75"/>
      <c r="D22" s="75"/>
      <c r="E22" s="75"/>
      <c r="F22" s="80"/>
      <c r="G22" s="76"/>
      <c r="H22" s="75"/>
    </row>
    <row r="23" ht="20" customHeight="1" spans="1:8">
      <c r="A23" s="29">
        <v>21</v>
      </c>
      <c r="B23" s="83"/>
      <c r="C23" s="83"/>
      <c r="D23" s="83"/>
      <c r="E23" s="84"/>
      <c r="F23" s="83"/>
      <c r="G23" s="83"/>
      <c r="H23" s="85"/>
    </row>
    <row r="24" ht="20" customHeight="1" spans="1:8">
      <c r="A24" s="29">
        <v>22</v>
      </c>
      <c r="B24" s="83"/>
      <c r="C24" s="83"/>
      <c r="D24" s="83"/>
      <c r="E24" s="84"/>
      <c r="F24" s="83"/>
      <c r="G24" s="83"/>
      <c r="H24" s="85"/>
    </row>
    <row r="25" ht="20" customHeight="1" spans="1:8">
      <c r="A25" s="29">
        <v>23</v>
      </c>
      <c r="B25" s="83"/>
      <c r="C25" s="83"/>
      <c r="D25" s="83"/>
      <c r="E25" s="84"/>
      <c r="F25" s="83"/>
      <c r="G25" s="83"/>
      <c r="H25" s="85"/>
    </row>
    <row r="26" ht="20" customHeight="1" spans="1:8">
      <c r="A26" s="29">
        <v>24</v>
      </c>
      <c r="B26" s="83"/>
      <c r="C26" s="83"/>
      <c r="D26" s="83"/>
      <c r="E26" s="84"/>
      <c r="F26" s="83"/>
      <c r="G26" s="83"/>
      <c r="H26" s="85"/>
    </row>
    <row r="27" ht="20" customHeight="1" spans="1:8">
      <c r="A27" s="29">
        <v>25</v>
      </c>
      <c r="B27" s="83"/>
      <c r="C27" s="83"/>
      <c r="D27" s="83"/>
      <c r="E27" s="84"/>
      <c r="F27" s="83"/>
      <c r="G27" s="83"/>
      <c r="H27" s="85"/>
    </row>
    <row r="28" ht="20" customHeight="1" spans="1:8">
      <c r="A28" s="29">
        <v>26</v>
      </c>
      <c r="B28" s="83"/>
      <c r="C28" s="83"/>
      <c r="D28" s="83"/>
      <c r="E28" s="84"/>
      <c r="F28" s="83"/>
      <c r="G28" s="83"/>
      <c r="H28" s="85"/>
    </row>
    <row r="29" ht="20" customHeight="1" spans="1:8">
      <c r="A29" s="29">
        <v>27</v>
      </c>
      <c r="B29" s="83"/>
      <c r="C29" s="83"/>
      <c r="D29" s="83"/>
      <c r="E29" s="84"/>
      <c r="F29" s="83"/>
      <c r="G29" s="83"/>
      <c r="H29" s="85"/>
    </row>
    <row r="30" ht="20" customHeight="1" spans="1:8">
      <c r="A30" s="29">
        <v>28</v>
      </c>
      <c r="B30" s="83"/>
      <c r="C30" s="83"/>
      <c r="D30" s="83"/>
      <c r="E30" s="84"/>
      <c r="F30" s="83"/>
      <c r="G30" s="83"/>
      <c r="H30" s="85"/>
    </row>
    <row r="31" ht="20" customHeight="1" spans="1:8">
      <c r="A31" s="29">
        <v>29</v>
      </c>
      <c r="B31" s="83"/>
      <c r="C31" s="83"/>
      <c r="D31" s="83"/>
      <c r="E31" s="84"/>
      <c r="F31" s="83"/>
      <c r="G31" s="83"/>
      <c r="H31" s="85"/>
    </row>
    <row r="32" ht="20" customHeight="1" spans="1:8">
      <c r="A32" s="29">
        <v>30</v>
      </c>
      <c r="B32" s="83"/>
      <c r="C32" s="83"/>
      <c r="D32" s="83"/>
      <c r="E32" s="84"/>
      <c r="F32" s="83"/>
      <c r="G32" s="83"/>
      <c r="H32" s="85"/>
    </row>
    <row r="33" ht="20" customHeight="1" spans="1:8">
      <c r="A33" s="29">
        <v>31</v>
      </c>
      <c r="B33" s="83"/>
      <c r="C33" s="83"/>
      <c r="D33" s="83"/>
      <c r="E33" s="84"/>
      <c r="F33" s="83"/>
      <c r="G33" s="83"/>
      <c r="H33" s="85"/>
    </row>
    <row r="34" ht="20" customHeight="1" spans="1:8">
      <c r="A34" s="29">
        <v>32</v>
      </c>
      <c r="B34" s="83"/>
      <c r="C34" s="83"/>
      <c r="D34" s="83"/>
      <c r="E34" s="84"/>
      <c r="F34" s="83"/>
      <c r="G34" s="83"/>
      <c r="H34" s="85"/>
    </row>
    <row r="35" ht="20" customHeight="1" spans="1:8">
      <c r="A35" s="29">
        <v>33</v>
      </c>
      <c r="B35" s="83"/>
      <c r="C35" s="83"/>
      <c r="D35" s="83"/>
      <c r="E35" s="84"/>
      <c r="F35" s="83"/>
      <c r="G35" s="83"/>
      <c r="H35" s="85"/>
    </row>
    <row r="36" ht="20" customHeight="1" spans="1:8">
      <c r="A36" s="29">
        <v>34</v>
      </c>
      <c r="B36" s="83"/>
      <c r="C36" s="83"/>
      <c r="D36" s="83"/>
      <c r="E36" s="84"/>
      <c r="F36" s="83"/>
      <c r="G36" s="83"/>
      <c r="H36" s="85"/>
    </row>
    <row r="37" ht="20" customHeight="1" spans="1:8">
      <c r="A37" s="29">
        <v>35</v>
      </c>
      <c r="B37" s="83"/>
      <c r="C37" s="83"/>
      <c r="D37" s="83"/>
      <c r="E37" s="84"/>
      <c r="F37" s="83"/>
      <c r="G37" s="83"/>
      <c r="H37" s="85"/>
    </row>
    <row r="38" ht="20" customHeight="1" spans="1:8">
      <c r="A38" s="29">
        <v>36</v>
      </c>
      <c r="B38" s="83"/>
      <c r="C38" s="83"/>
      <c r="D38" s="83"/>
      <c r="E38" s="84"/>
      <c r="F38" s="83"/>
      <c r="G38" s="83"/>
      <c r="H38" s="85"/>
    </row>
    <row r="39" ht="20" customHeight="1" spans="1:8">
      <c r="A39" s="29">
        <v>37</v>
      </c>
      <c r="B39" s="83"/>
      <c r="C39" s="83"/>
      <c r="D39" s="83"/>
      <c r="E39" s="84"/>
      <c r="F39" s="83"/>
      <c r="G39" s="83"/>
      <c r="H39" s="85"/>
    </row>
    <row r="40" ht="20" customHeight="1" spans="1:8">
      <c r="A40" s="29">
        <v>38</v>
      </c>
      <c r="B40" s="83"/>
      <c r="C40" s="83"/>
      <c r="D40" s="83"/>
      <c r="E40" s="84"/>
      <c r="F40" s="83"/>
      <c r="G40" s="83"/>
      <c r="H40" s="85"/>
    </row>
    <row r="41" ht="20" customHeight="1" spans="1:8">
      <c r="A41" s="29">
        <v>39</v>
      </c>
      <c r="B41" s="83"/>
      <c r="C41" s="83"/>
      <c r="D41" s="83"/>
      <c r="E41" s="84"/>
      <c r="F41" s="83"/>
      <c r="G41" s="83"/>
      <c r="H41" s="85"/>
    </row>
    <row r="42" ht="20" customHeight="1" spans="1:8">
      <c r="A42" s="29">
        <v>40</v>
      </c>
      <c r="B42" s="83"/>
      <c r="C42" s="83"/>
      <c r="D42" s="83"/>
      <c r="E42" s="84"/>
      <c r="F42" s="83"/>
      <c r="G42" s="83"/>
      <c r="H42" s="85"/>
    </row>
    <row r="43" ht="20" customHeight="1" spans="1:8">
      <c r="A43" s="29">
        <v>41</v>
      </c>
      <c r="B43" s="83"/>
      <c r="C43" s="83"/>
      <c r="D43" s="83"/>
      <c r="E43" s="84"/>
      <c r="F43" s="83"/>
      <c r="G43" s="83"/>
      <c r="H43" s="85"/>
    </row>
    <row r="44" ht="20" customHeight="1" spans="1:8">
      <c r="A44" s="29">
        <v>42</v>
      </c>
      <c r="B44" s="83"/>
      <c r="C44" s="83"/>
      <c r="D44" s="83"/>
      <c r="E44" s="84"/>
      <c r="F44" s="83"/>
      <c r="G44" s="83"/>
      <c r="H44" s="85"/>
    </row>
    <row r="45" ht="20" customHeight="1" spans="1:8">
      <c r="A45" s="29">
        <v>43</v>
      </c>
      <c r="B45" s="83"/>
      <c r="C45" s="83"/>
      <c r="D45" s="83"/>
      <c r="E45" s="84"/>
      <c r="F45" s="83"/>
      <c r="G45" s="83"/>
      <c r="H45" s="85"/>
    </row>
    <row r="46" ht="20" customHeight="1" spans="1:8">
      <c r="A46" s="29">
        <v>44</v>
      </c>
      <c r="B46" s="83"/>
      <c r="C46" s="83"/>
      <c r="D46" s="83"/>
      <c r="E46" s="84"/>
      <c r="F46" s="83"/>
      <c r="G46" s="83"/>
      <c r="H46" s="85"/>
    </row>
    <row r="47" ht="20" customHeight="1" spans="1:8">
      <c r="A47" s="29">
        <v>45</v>
      </c>
      <c r="B47" s="83"/>
      <c r="C47" s="83"/>
      <c r="D47" s="83"/>
      <c r="E47" s="84"/>
      <c r="F47" s="83"/>
      <c r="G47" s="83"/>
      <c r="H47" s="85"/>
    </row>
    <row r="48" ht="20" customHeight="1" spans="1:8">
      <c r="A48" s="29">
        <v>46</v>
      </c>
      <c r="B48" s="83"/>
      <c r="C48" s="83"/>
      <c r="D48" s="83"/>
      <c r="E48" s="84"/>
      <c r="F48" s="83"/>
      <c r="G48" s="83"/>
      <c r="H48" s="85"/>
    </row>
    <row r="49" ht="20" customHeight="1" spans="1:8">
      <c r="A49" s="29">
        <v>47</v>
      </c>
      <c r="B49" s="83"/>
      <c r="C49" s="83"/>
      <c r="D49" s="83"/>
      <c r="E49" s="84"/>
      <c r="F49" s="83"/>
      <c r="G49" s="83"/>
      <c r="H49" s="85"/>
    </row>
    <row r="50" ht="20" customHeight="1" spans="1:8">
      <c r="A50" s="29">
        <v>48</v>
      </c>
      <c r="B50" s="83"/>
      <c r="C50" s="83"/>
      <c r="D50" s="83"/>
      <c r="E50" s="84"/>
      <c r="F50" s="83"/>
      <c r="G50" s="83"/>
      <c r="H50" s="85"/>
    </row>
    <row r="51" ht="20" customHeight="1" spans="1:8">
      <c r="A51" s="29">
        <v>49</v>
      </c>
      <c r="B51" s="83"/>
      <c r="C51" s="83"/>
      <c r="D51" s="83"/>
      <c r="E51" s="84"/>
      <c r="F51" s="83"/>
      <c r="G51" s="83"/>
      <c r="H51" s="85"/>
    </row>
    <row r="52" ht="20" customHeight="1" spans="1:8">
      <c r="A52" s="29">
        <v>50</v>
      </c>
      <c r="B52" s="83"/>
      <c r="C52" s="83"/>
      <c r="D52" s="83"/>
      <c r="E52" s="84"/>
      <c r="F52" s="83"/>
      <c r="G52" s="83"/>
      <c r="H52" s="85"/>
    </row>
    <row r="53" ht="20" customHeight="1" spans="1:8">
      <c r="A53" s="29">
        <v>51</v>
      </c>
      <c r="B53" s="83"/>
      <c r="C53" s="83"/>
      <c r="D53" s="83"/>
      <c r="E53" s="84"/>
      <c r="F53" s="83"/>
      <c r="G53" s="83"/>
      <c r="H53" s="85"/>
    </row>
    <row r="54" ht="20" customHeight="1" spans="1:8">
      <c r="A54" s="29">
        <v>52</v>
      </c>
      <c r="B54" s="83"/>
      <c r="C54" s="83"/>
      <c r="D54" s="83"/>
      <c r="E54" s="84"/>
      <c r="F54" s="83"/>
      <c r="G54" s="83"/>
      <c r="H54" s="85"/>
    </row>
    <row r="55" ht="20" customHeight="1" spans="1:8">
      <c r="A55" s="29">
        <v>53</v>
      </c>
      <c r="B55" s="83"/>
      <c r="C55" s="83"/>
      <c r="D55" s="83"/>
      <c r="E55" s="84"/>
      <c r="F55" s="83"/>
      <c r="G55" s="83"/>
      <c r="H55" s="85"/>
    </row>
    <row r="56" ht="20" customHeight="1" spans="1:8">
      <c r="A56" s="29">
        <v>54</v>
      </c>
      <c r="B56" s="83"/>
      <c r="C56" s="83"/>
      <c r="D56" s="83"/>
      <c r="E56" s="84"/>
      <c r="F56" s="83"/>
      <c r="G56" s="83"/>
      <c r="H56" s="85"/>
    </row>
    <row r="57" ht="20" customHeight="1" spans="1:8">
      <c r="A57" s="29">
        <v>55</v>
      </c>
      <c r="B57" s="83"/>
      <c r="C57" s="83"/>
      <c r="D57" s="83"/>
      <c r="E57" s="84"/>
      <c r="F57" s="83"/>
      <c r="G57" s="83"/>
      <c r="H57" s="85"/>
    </row>
    <row r="58" ht="20" customHeight="1" spans="1:8">
      <c r="A58" s="29">
        <v>56</v>
      </c>
      <c r="B58" s="83"/>
      <c r="C58" s="83"/>
      <c r="D58" s="83"/>
      <c r="E58" s="84"/>
      <c r="F58" s="83"/>
      <c r="G58" s="83"/>
      <c r="H58" s="85"/>
    </row>
    <row r="59" ht="20" customHeight="1" spans="1:8">
      <c r="A59" s="29">
        <v>57</v>
      </c>
      <c r="B59" s="83"/>
      <c r="C59" s="83"/>
      <c r="D59" s="83"/>
      <c r="E59" s="84"/>
      <c r="F59" s="83"/>
      <c r="G59" s="83"/>
      <c r="H59" s="85"/>
    </row>
    <row r="60" ht="20" customHeight="1" spans="1:8">
      <c r="A60" s="29">
        <v>58</v>
      </c>
      <c r="B60" s="83"/>
      <c r="C60" s="83"/>
      <c r="D60" s="83"/>
      <c r="E60" s="84"/>
      <c r="F60" s="83"/>
      <c r="G60" s="83"/>
      <c r="H60" s="85"/>
    </row>
    <row r="61" ht="20" customHeight="1" spans="1:8">
      <c r="A61" s="29">
        <v>59</v>
      </c>
      <c r="B61" s="83"/>
      <c r="C61" s="83"/>
      <c r="D61" s="83"/>
      <c r="E61" s="84"/>
      <c r="F61" s="83"/>
      <c r="G61" s="83"/>
      <c r="H61" s="85"/>
    </row>
    <row r="62" ht="20" customHeight="1" spans="1:8">
      <c r="A62" s="29">
        <v>60</v>
      </c>
      <c r="B62" s="83"/>
      <c r="C62" s="83"/>
      <c r="D62" s="83"/>
      <c r="E62" s="84"/>
      <c r="F62" s="83"/>
      <c r="G62" s="83"/>
      <c r="H62" s="85"/>
    </row>
    <row r="63" ht="20" customHeight="1" spans="1:8">
      <c r="A63" s="29">
        <v>61</v>
      </c>
      <c r="B63" s="83"/>
      <c r="C63" s="83"/>
      <c r="D63" s="83"/>
      <c r="E63" s="84"/>
      <c r="F63" s="83"/>
      <c r="G63" s="83"/>
      <c r="H63" s="85"/>
    </row>
    <row r="64" ht="20" customHeight="1" spans="1:8">
      <c r="A64" s="29">
        <v>62</v>
      </c>
      <c r="B64" s="83"/>
      <c r="C64" s="83"/>
      <c r="D64" s="83"/>
      <c r="E64" s="84"/>
      <c r="F64" s="83"/>
      <c r="G64" s="83"/>
      <c r="H64" s="85"/>
    </row>
    <row r="65" ht="20" customHeight="1" spans="1:8">
      <c r="A65" s="29">
        <v>63</v>
      </c>
      <c r="B65" s="83"/>
      <c r="C65" s="83"/>
      <c r="D65" s="83"/>
      <c r="E65" s="84"/>
      <c r="F65" s="83"/>
      <c r="G65" s="83"/>
      <c r="H65" s="85"/>
    </row>
    <row r="66" ht="20" customHeight="1" spans="1:8">
      <c r="A66" s="29">
        <v>64</v>
      </c>
      <c r="B66" s="83"/>
      <c r="C66" s="83"/>
      <c r="D66" s="83"/>
      <c r="E66" s="84"/>
      <c r="F66" s="83"/>
      <c r="G66" s="83"/>
      <c r="H66" s="85"/>
    </row>
    <row r="67" ht="20" customHeight="1" spans="1:8">
      <c r="A67" s="29">
        <v>65</v>
      </c>
      <c r="B67" s="83"/>
      <c r="C67" s="83"/>
      <c r="D67" s="83"/>
      <c r="E67" s="84"/>
      <c r="F67" s="83"/>
      <c r="G67" s="83"/>
      <c r="H67" s="85"/>
    </row>
    <row r="68" ht="20" customHeight="1" spans="1:8">
      <c r="A68" s="29">
        <v>66</v>
      </c>
      <c r="B68" s="83"/>
      <c r="C68" s="83"/>
      <c r="D68" s="83"/>
      <c r="E68" s="84"/>
      <c r="F68" s="83"/>
      <c r="G68" s="83"/>
      <c r="H68" s="85"/>
    </row>
    <row r="69" ht="20" customHeight="1" spans="1:8">
      <c r="A69" s="29">
        <v>67</v>
      </c>
      <c r="B69" s="83"/>
      <c r="C69" s="83"/>
      <c r="D69" s="83"/>
      <c r="E69" s="84"/>
      <c r="F69" s="83"/>
      <c r="G69" s="83"/>
      <c r="H69" s="85"/>
    </row>
    <row r="70" ht="20" customHeight="1" spans="1:8">
      <c r="A70" s="29">
        <v>68</v>
      </c>
      <c r="B70" s="83"/>
      <c r="C70" s="83"/>
      <c r="D70" s="83"/>
      <c r="E70" s="84"/>
      <c r="F70" s="83"/>
      <c r="G70" s="83"/>
      <c r="H70" s="85"/>
    </row>
    <row r="71" ht="20" customHeight="1" spans="1:8">
      <c r="A71" s="29">
        <v>69</v>
      </c>
      <c r="B71" s="83"/>
      <c r="C71" s="83"/>
      <c r="D71" s="83"/>
      <c r="E71" s="84"/>
      <c r="F71" s="83"/>
      <c r="G71" s="83"/>
      <c r="H71" s="85"/>
    </row>
    <row r="72" ht="20" customHeight="1" spans="1:8">
      <c r="A72" s="29">
        <v>70</v>
      </c>
      <c r="B72" s="83"/>
      <c r="C72" s="83"/>
      <c r="D72" s="83"/>
      <c r="E72" s="84"/>
      <c r="F72" s="83"/>
      <c r="G72" s="83"/>
      <c r="H72" s="85"/>
    </row>
    <row r="73" ht="20" customHeight="1" spans="1:8">
      <c r="A73" s="29">
        <v>71</v>
      </c>
      <c r="B73" s="83"/>
      <c r="C73" s="83"/>
      <c r="D73" s="83"/>
      <c r="E73" s="84"/>
      <c r="F73" s="83"/>
      <c r="G73" s="83"/>
      <c r="H73" s="85"/>
    </row>
    <row r="74" ht="20" customHeight="1" spans="1:8">
      <c r="A74" s="29">
        <v>72</v>
      </c>
      <c r="B74" s="83"/>
      <c r="C74" s="83"/>
      <c r="D74" s="83"/>
      <c r="E74" s="84"/>
      <c r="F74" s="83"/>
      <c r="G74" s="83"/>
      <c r="H74" s="85"/>
    </row>
    <row r="75" ht="20" customHeight="1" spans="1:8">
      <c r="A75" s="29">
        <v>73</v>
      </c>
      <c r="B75" s="83"/>
      <c r="C75" s="83"/>
      <c r="D75" s="83"/>
      <c r="E75" s="84"/>
      <c r="F75" s="83"/>
      <c r="G75" s="83"/>
      <c r="H75" s="85"/>
    </row>
    <row r="76" ht="20" customHeight="1" spans="1:8">
      <c r="A76" s="29">
        <v>74</v>
      </c>
      <c r="B76" s="83"/>
      <c r="C76" s="83"/>
      <c r="D76" s="83"/>
      <c r="E76" s="84"/>
      <c r="F76" s="83"/>
      <c r="G76" s="83"/>
      <c r="H76" s="85"/>
    </row>
    <row r="77" ht="20" customHeight="1" spans="1:8">
      <c r="A77" s="29">
        <v>75</v>
      </c>
      <c r="B77" s="83"/>
      <c r="C77" s="83"/>
      <c r="D77" s="83"/>
      <c r="E77" s="84"/>
      <c r="F77" s="83"/>
      <c r="G77" s="83"/>
      <c r="H77" s="85"/>
    </row>
    <row r="78" ht="20" customHeight="1" spans="1:8">
      <c r="A78" s="29">
        <v>76</v>
      </c>
      <c r="B78" s="83"/>
      <c r="C78" s="83"/>
      <c r="D78" s="83"/>
      <c r="E78" s="84"/>
      <c r="F78" s="83"/>
      <c r="G78" s="83"/>
      <c r="H78" s="85"/>
    </row>
    <row r="79" ht="20" customHeight="1" spans="1:8">
      <c r="A79" s="29">
        <v>77</v>
      </c>
      <c r="B79" s="83"/>
      <c r="C79" s="83"/>
      <c r="D79" s="83"/>
      <c r="E79" s="84"/>
      <c r="F79" s="83"/>
      <c r="G79" s="83"/>
      <c r="H79" s="85"/>
    </row>
    <row r="80" ht="20" customHeight="1" spans="1:8">
      <c r="A80" s="29">
        <v>78</v>
      </c>
      <c r="B80" s="83"/>
      <c r="C80" s="83"/>
      <c r="D80" s="83"/>
      <c r="E80" s="84"/>
      <c r="F80" s="83"/>
      <c r="G80" s="83"/>
      <c r="H80" s="85"/>
    </row>
    <row r="81" ht="20" customHeight="1" spans="1:8">
      <c r="A81" s="29">
        <v>79</v>
      </c>
      <c r="B81" s="83"/>
      <c r="C81" s="83"/>
      <c r="D81" s="83"/>
      <c r="E81" s="84"/>
      <c r="F81" s="83"/>
      <c r="G81" s="83"/>
      <c r="H81" s="85"/>
    </row>
    <row r="82" ht="20" customHeight="1" spans="1:8">
      <c r="A82" s="29">
        <v>80</v>
      </c>
      <c r="B82" s="83"/>
      <c r="C82" s="83"/>
      <c r="D82" s="83"/>
      <c r="E82" s="84"/>
      <c r="F82" s="83"/>
      <c r="G82" s="83"/>
      <c r="H82" s="85"/>
    </row>
    <row r="83" ht="20" customHeight="1" spans="1:8">
      <c r="A83" s="29">
        <v>81</v>
      </c>
      <c r="B83" s="83"/>
      <c r="C83" s="83"/>
      <c r="D83" s="83"/>
      <c r="E83" s="84"/>
      <c r="F83" s="83"/>
      <c r="G83" s="83"/>
      <c r="H83" s="85"/>
    </row>
    <row r="84" ht="20" customHeight="1" spans="1:8">
      <c r="A84" s="29">
        <v>82</v>
      </c>
      <c r="B84" s="83"/>
      <c r="C84" s="83"/>
      <c r="D84" s="83"/>
      <c r="E84" s="84"/>
      <c r="F84" s="83"/>
      <c r="G84" s="83"/>
      <c r="H84" s="85"/>
    </row>
    <row r="85" ht="20" customHeight="1" spans="1:8">
      <c r="A85" s="29">
        <v>83</v>
      </c>
      <c r="B85" s="83"/>
      <c r="C85" s="83"/>
      <c r="D85" s="83"/>
      <c r="E85" s="84"/>
      <c r="F85" s="83"/>
      <c r="G85" s="83"/>
      <c r="H85" s="85"/>
    </row>
    <row r="86" ht="20" customHeight="1" spans="1:8">
      <c r="A86" s="29">
        <v>84</v>
      </c>
      <c r="B86" s="83"/>
      <c r="C86" s="83"/>
      <c r="D86" s="83"/>
      <c r="E86" s="84"/>
      <c r="F86" s="83"/>
      <c r="G86" s="83"/>
      <c r="H86" s="85"/>
    </row>
    <row r="87" ht="20" customHeight="1" spans="1:8">
      <c r="A87" s="29">
        <v>85</v>
      </c>
      <c r="B87" s="83"/>
      <c r="C87" s="83"/>
      <c r="D87" s="83"/>
      <c r="E87" s="84"/>
      <c r="F87" s="83"/>
      <c r="G87" s="83"/>
      <c r="H87" s="85"/>
    </row>
    <row r="88" ht="20" customHeight="1" spans="1:8">
      <c r="A88" s="29">
        <v>86</v>
      </c>
      <c r="B88" s="83"/>
      <c r="C88" s="83"/>
      <c r="D88" s="83"/>
      <c r="E88" s="84"/>
      <c r="F88" s="83"/>
      <c r="G88" s="83"/>
      <c r="H88" s="85"/>
    </row>
    <row r="89" ht="20" customHeight="1" spans="1:8">
      <c r="A89" s="29">
        <v>87</v>
      </c>
      <c r="B89" s="83"/>
      <c r="C89" s="83"/>
      <c r="D89" s="83"/>
      <c r="E89" s="84"/>
      <c r="F89" s="83"/>
      <c r="G89" s="83"/>
      <c r="H89" s="85"/>
    </row>
    <row r="90" ht="20" customHeight="1" spans="1:8">
      <c r="A90" s="29">
        <v>88</v>
      </c>
      <c r="B90" s="83"/>
      <c r="C90" s="83"/>
      <c r="D90" s="83"/>
      <c r="E90" s="84"/>
      <c r="F90" s="83"/>
      <c r="G90" s="83"/>
      <c r="H90" s="85"/>
    </row>
    <row r="91" ht="20" customHeight="1" spans="1:8">
      <c r="A91" s="29">
        <v>89</v>
      </c>
      <c r="B91" s="83"/>
      <c r="C91" s="83"/>
      <c r="D91" s="83"/>
      <c r="E91" s="84"/>
      <c r="F91" s="83"/>
      <c r="G91" s="83"/>
      <c r="H91" s="85"/>
    </row>
    <row r="92" ht="20" customHeight="1" spans="1:8">
      <c r="A92" s="29">
        <v>90</v>
      </c>
      <c r="B92" s="83"/>
      <c r="C92" s="83"/>
      <c r="D92" s="83"/>
      <c r="E92" s="84"/>
      <c r="F92" s="83"/>
      <c r="G92" s="83"/>
      <c r="H92" s="85"/>
    </row>
    <row r="93" ht="20" customHeight="1" spans="1:8">
      <c r="A93" s="29">
        <v>91</v>
      </c>
      <c r="B93" s="83"/>
      <c r="C93" s="83"/>
      <c r="D93" s="83"/>
      <c r="E93" s="84"/>
      <c r="F93" s="83"/>
      <c r="G93" s="83"/>
      <c r="H93" s="85"/>
    </row>
    <row r="94" ht="20" customHeight="1" spans="1:8">
      <c r="A94" s="29">
        <v>92</v>
      </c>
      <c r="B94" s="83"/>
      <c r="C94" s="83"/>
      <c r="D94" s="83"/>
      <c r="E94" s="84"/>
      <c r="F94" s="83"/>
      <c r="G94" s="83"/>
      <c r="H94" s="85"/>
    </row>
    <row r="95" ht="20" customHeight="1" spans="1:8">
      <c r="A95" s="29">
        <v>93</v>
      </c>
      <c r="B95" s="83"/>
      <c r="C95" s="83"/>
      <c r="D95" s="83"/>
      <c r="E95" s="84"/>
      <c r="F95" s="83"/>
      <c r="G95" s="83"/>
      <c r="H95" s="85"/>
    </row>
    <row r="96" ht="20" customHeight="1" spans="1:8">
      <c r="A96" s="29">
        <v>94</v>
      </c>
      <c r="B96" s="83"/>
      <c r="C96" s="83"/>
      <c r="D96" s="83"/>
      <c r="E96" s="84"/>
      <c r="F96" s="83"/>
      <c r="G96" s="83"/>
      <c r="H96" s="85"/>
    </row>
    <row r="97" ht="20" customHeight="1" spans="1:8">
      <c r="A97" s="29">
        <v>95</v>
      </c>
      <c r="B97" s="83"/>
      <c r="C97" s="83"/>
      <c r="D97" s="83"/>
      <c r="E97" s="84"/>
      <c r="F97" s="83"/>
      <c r="G97" s="83"/>
      <c r="H97" s="85"/>
    </row>
    <row r="98" ht="20" customHeight="1" spans="1:8">
      <c r="A98" s="29">
        <v>96</v>
      </c>
      <c r="B98" s="83"/>
      <c r="C98" s="83"/>
      <c r="D98" s="83"/>
      <c r="E98" s="84"/>
      <c r="F98" s="83"/>
      <c r="G98" s="83"/>
      <c r="H98" s="85"/>
    </row>
    <row r="99" ht="20" customHeight="1" spans="1:8">
      <c r="A99" s="29">
        <v>97</v>
      </c>
      <c r="B99" s="83"/>
      <c r="C99" s="83"/>
      <c r="D99" s="83"/>
      <c r="E99" s="84"/>
      <c r="F99" s="83"/>
      <c r="G99" s="83"/>
      <c r="H99" s="85"/>
    </row>
    <row r="100" ht="20" customHeight="1" spans="1:8">
      <c r="A100" s="29">
        <v>98</v>
      </c>
      <c r="B100" s="83"/>
      <c r="C100" s="83"/>
      <c r="D100" s="83"/>
      <c r="E100" s="84"/>
      <c r="F100" s="83"/>
      <c r="G100" s="83"/>
      <c r="H100" s="85"/>
    </row>
    <row r="101" ht="20" customHeight="1" spans="1:8">
      <c r="A101" s="29">
        <v>99</v>
      </c>
      <c r="B101" s="83"/>
      <c r="C101" s="83"/>
      <c r="D101" s="83"/>
      <c r="E101" s="84"/>
      <c r="F101" s="83"/>
      <c r="G101" s="83"/>
      <c r="H101" s="85"/>
    </row>
    <row r="102" ht="20" customHeight="1" spans="1:8">
      <c r="A102" s="29">
        <v>100</v>
      </c>
      <c r="B102" s="83"/>
      <c r="C102" s="83"/>
      <c r="D102" s="83"/>
      <c r="E102" s="84"/>
      <c r="F102" s="83"/>
      <c r="G102" s="83"/>
      <c r="H102" s="85"/>
    </row>
    <row r="103" ht="20" customHeight="1" spans="1:8">
      <c r="A103" s="29">
        <v>101</v>
      </c>
      <c r="B103" s="83"/>
      <c r="C103" s="83"/>
      <c r="D103" s="83"/>
      <c r="E103" s="84"/>
      <c r="F103" s="83"/>
      <c r="G103" s="83"/>
      <c r="H103" s="85"/>
    </row>
    <row r="104" ht="20" customHeight="1" spans="1:8">
      <c r="A104" s="29">
        <v>102</v>
      </c>
      <c r="B104" s="83"/>
      <c r="C104" s="83"/>
      <c r="D104" s="83"/>
      <c r="E104" s="84"/>
      <c r="F104" s="83"/>
      <c r="G104" s="83"/>
      <c r="H104" s="85"/>
    </row>
    <row r="105" ht="20" customHeight="1" spans="1:8">
      <c r="A105" s="29">
        <v>103</v>
      </c>
      <c r="B105" s="83"/>
      <c r="C105" s="83"/>
      <c r="D105" s="83"/>
      <c r="E105" s="84"/>
      <c r="F105" s="83"/>
      <c r="G105" s="83"/>
      <c r="H105" s="85"/>
    </row>
    <row r="106" ht="20" customHeight="1" spans="1:8">
      <c r="A106" s="29">
        <v>104</v>
      </c>
      <c r="B106" s="83"/>
      <c r="C106" s="83"/>
      <c r="D106" s="83"/>
      <c r="E106" s="84"/>
      <c r="F106" s="83"/>
      <c r="G106" s="83"/>
      <c r="H106" s="85"/>
    </row>
    <row r="107" ht="20" customHeight="1" spans="1:8">
      <c r="A107" s="29">
        <v>105</v>
      </c>
      <c r="B107" s="83"/>
      <c r="C107" s="83"/>
      <c r="D107" s="83"/>
      <c r="E107" s="84"/>
      <c r="F107" s="83"/>
      <c r="G107" s="83"/>
      <c r="H107" s="85"/>
    </row>
    <row r="108" ht="20" customHeight="1" spans="1:8">
      <c r="A108" s="29">
        <v>106</v>
      </c>
      <c r="B108" s="83"/>
      <c r="C108" s="83"/>
      <c r="D108" s="83"/>
      <c r="E108" s="84"/>
      <c r="F108" s="83"/>
      <c r="G108" s="83"/>
      <c r="H108" s="85"/>
    </row>
    <row r="109" ht="20" customHeight="1" spans="1:8">
      <c r="A109" s="29">
        <v>107</v>
      </c>
      <c r="B109" s="83"/>
      <c r="C109" s="83"/>
      <c r="D109" s="83"/>
      <c r="E109" s="84"/>
      <c r="F109" s="83"/>
      <c r="G109" s="83"/>
      <c r="H109" s="85"/>
    </row>
    <row r="110" ht="20" customHeight="1" spans="1:8">
      <c r="A110" s="29">
        <v>108</v>
      </c>
      <c r="B110" s="83"/>
      <c r="C110" s="83"/>
      <c r="D110" s="83"/>
      <c r="E110" s="84"/>
      <c r="F110" s="83"/>
      <c r="G110" s="83"/>
      <c r="H110" s="85"/>
    </row>
    <row r="111" ht="20" customHeight="1" spans="1:8">
      <c r="A111" s="29">
        <v>109</v>
      </c>
      <c r="B111" s="83"/>
      <c r="C111" s="83"/>
      <c r="D111" s="83"/>
      <c r="E111" s="84"/>
      <c r="F111" s="83"/>
      <c r="G111" s="83"/>
      <c r="H111" s="85"/>
    </row>
    <row r="112" ht="20" customHeight="1" spans="1:8">
      <c r="A112" s="29">
        <v>110</v>
      </c>
      <c r="B112" s="83"/>
      <c r="C112" s="83"/>
      <c r="D112" s="83"/>
      <c r="E112" s="84"/>
      <c r="F112" s="83"/>
      <c r="G112" s="83"/>
      <c r="H112" s="85"/>
    </row>
    <row r="113" ht="20" customHeight="1" spans="1:8">
      <c r="A113" s="29">
        <v>111</v>
      </c>
      <c r="B113" s="83"/>
      <c r="C113" s="83"/>
      <c r="D113" s="83"/>
      <c r="E113" s="84"/>
      <c r="F113" s="83"/>
      <c r="G113" s="83"/>
      <c r="H113" s="85"/>
    </row>
    <row r="114" ht="20" customHeight="1" spans="1:8">
      <c r="A114" s="29">
        <v>112</v>
      </c>
      <c r="B114" s="83"/>
      <c r="C114" s="83"/>
      <c r="D114" s="83"/>
      <c r="E114" s="84"/>
      <c r="F114" s="83"/>
      <c r="G114" s="83"/>
      <c r="H114" s="85"/>
    </row>
    <row r="115" ht="20" customHeight="1" spans="1:8">
      <c r="A115" s="29">
        <v>113</v>
      </c>
      <c r="B115" s="83"/>
      <c r="C115" s="83"/>
      <c r="D115" s="83"/>
      <c r="E115" s="84"/>
      <c r="F115" s="83"/>
      <c r="G115" s="83"/>
      <c r="H115" s="85"/>
    </row>
    <row r="116" ht="20" customHeight="1" spans="1:8">
      <c r="A116" s="29">
        <v>114</v>
      </c>
      <c r="B116" s="83"/>
      <c r="C116" s="83"/>
      <c r="D116" s="83"/>
      <c r="E116" s="84"/>
      <c r="F116" s="83"/>
      <c r="G116" s="83"/>
      <c r="H116" s="85"/>
    </row>
    <row r="117" ht="20" customHeight="1" spans="1:8">
      <c r="A117" s="29">
        <v>115</v>
      </c>
      <c r="B117" s="83"/>
      <c r="C117" s="83"/>
      <c r="D117" s="83"/>
      <c r="E117" s="84"/>
      <c r="F117" s="83"/>
      <c r="G117" s="83"/>
      <c r="H117" s="85"/>
    </row>
    <row r="118" ht="20" customHeight="1" spans="1:8">
      <c r="A118" s="29">
        <v>116</v>
      </c>
      <c r="B118" s="83"/>
      <c r="C118" s="83"/>
      <c r="D118" s="83"/>
      <c r="E118" s="84"/>
      <c r="F118" s="83"/>
      <c r="G118" s="83"/>
      <c r="H118" s="85"/>
    </row>
    <row r="119" ht="20" customHeight="1" spans="1:8">
      <c r="A119" s="29">
        <v>117</v>
      </c>
      <c r="B119" s="83"/>
      <c r="C119" s="83"/>
      <c r="D119" s="83"/>
      <c r="E119" s="84"/>
      <c r="F119" s="83"/>
      <c r="G119" s="83"/>
      <c r="H119" s="85"/>
    </row>
    <row r="120" ht="20" customHeight="1" spans="1:8">
      <c r="A120" s="29">
        <v>118</v>
      </c>
      <c r="B120" s="83"/>
      <c r="C120" s="83"/>
      <c r="D120" s="83"/>
      <c r="E120" s="84"/>
      <c r="F120" s="83"/>
      <c r="G120" s="83"/>
      <c r="H120" s="85"/>
    </row>
    <row r="121" ht="20" customHeight="1" spans="1:8">
      <c r="A121" s="29">
        <v>119</v>
      </c>
      <c r="B121" s="83"/>
      <c r="C121" s="83"/>
      <c r="D121" s="83"/>
      <c r="E121" s="84"/>
      <c r="F121" s="83"/>
      <c r="G121" s="83"/>
      <c r="H121" s="85"/>
    </row>
    <row r="122" ht="20" customHeight="1" spans="1:8">
      <c r="A122" s="29">
        <v>120</v>
      </c>
      <c r="B122" s="83"/>
      <c r="C122" s="83"/>
      <c r="D122" s="83"/>
      <c r="E122" s="84"/>
      <c r="F122" s="83"/>
      <c r="G122" s="83"/>
      <c r="H122" s="85"/>
    </row>
    <row r="123" ht="20" customHeight="1" spans="1:8">
      <c r="A123" s="29">
        <v>121</v>
      </c>
      <c r="B123" s="83"/>
      <c r="C123" s="83"/>
      <c r="D123" s="83"/>
      <c r="E123" s="84"/>
      <c r="F123" s="83"/>
      <c r="G123" s="83"/>
      <c r="H123" s="85"/>
    </row>
    <row r="124" ht="20" customHeight="1" spans="1:8">
      <c r="A124" s="29">
        <v>122</v>
      </c>
      <c r="B124" s="83"/>
      <c r="C124" s="83"/>
      <c r="D124" s="83"/>
      <c r="E124" s="84"/>
      <c r="F124" s="83"/>
      <c r="G124" s="83"/>
      <c r="H124" s="85"/>
    </row>
    <row r="125" ht="20" customHeight="1" spans="1:8">
      <c r="A125" s="29">
        <v>123</v>
      </c>
      <c r="B125" s="83"/>
      <c r="C125" s="83"/>
      <c r="D125" s="83"/>
      <c r="E125" s="84"/>
      <c r="F125" s="83"/>
      <c r="G125" s="83"/>
      <c r="H125" s="85"/>
    </row>
    <row r="126" ht="20" customHeight="1" spans="1:8">
      <c r="A126" s="29">
        <v>124</v>
      </c>
      <c r="B126" s="83"/>
      <c r="C126" s="83"/>
      <c r="D126" s="83"/>
      <c r="E126" s="84"/>
      <c r="F126" s="83"/>
      <c r="G126" s="83"/>
      <c r="H126" s="85"/>
    </row>
    <row r="127" ht="20" customHeight="1" spans="1:8">
      <c r="A127" s="29">
        <v>125</v>
      </c>
      <c r="B127" s="83"/>
      <c r="C127" s="83"/>
      <c r="D127" s="83"/>
      <c r="E127" s="84"/>
      <c r="F127" s="83"/>
      <c r="G127" s="83"/>
      <c r="H127" s="85"/>
    </row>
    <row r="128" ht="20" customHeight="1" spans="1:8">
      <c r="A128" s="29">
        <v>126</v>
      </c>
      <c r="B128" s="83"/>
      <c r="C128" s="83"/>
      <c r="D128" s="83"/>
      <c r="E128" s="84"/>
      <c r="F128" s="83"/>
      <c r="G128" s="83"/>
      <c r="H128" s="85"/>
    </row>
    <row r="129" ht="20" customHeight="1" spans="1:8">
      <c r="A129" s="29">
        <v>127</v>
      </c>
      <c r="B129" s="83"/>
      <c r="C129" s="83"/>
      <c r="D129" s="83"/>
      <c r="E129" s="84"/>
      <c r="F129" s="83"/>
      <c r="G129" s="83"/>
      <c r="H129" s="85"/>
    </row>
    <row r="130" ht="20" customHeight="1" spans="1:8">
      <c r="A130" s="29">
        <v>128</v>
      </c>
      <c r="B130" s="83"/>
      <c r="C130" s="83"/>
      <c r="D130" s="83"/>
      <c r="E130" s="84"/>
      <c r="F130" s="83"/>
      <c r="G130" s="83"/>
      <c r="H130" s="85"/>
    </row>
    <row r="131" ht="20" customHeight="1" spans="1:8">
      <c r="A131" s="29">
        <v>129</v>
      </c>
      <c r="B131" s="83"/>
      <c r="C131" s="83"/>
      <c r="D131" s="83"/>
      <c r="E131" s="84"/>
      <c r="F131" s="83"/>
      <c r="G131" s="83"/>
      <c r="H131" s="85"/>
    </row>
    <row r="132" ht="20" customHeight="1" spans="1:8">
      <c r="A132" s="29">
        <v>130</v>
      </c>
      <c r="B132" s="83"/>
      <c r="C132" s="83"/>
      <c r="D132" s="83"/>
      <c r="E132" s="84"/>
      <c r="F132" s="83"/>
      <c r="G132" s="83"/>
      <c r="H132" s="85"/>
    </row>
    <row r="133" ht="20" customHeight="1" spans="1:8">
      <c r="A133" s="29">
        <v>131</v>
      </c>
      <c r="B133" s="83"/>
      <c r="C133" s="83"/>
      <c r="D133" s="83"/>
      <c r="E133" s="84"/>
      <c r="F133" s="83"/>
      <c r="G133" s="83"/>
      <c r="H133" s="85"/>
    </row>
    <row r="134" ht="20" customHeight="1" spans="1:8">
      <c r="A134" s="29">
        <v>132</v>
      </c>
      <c r="B134" s="83"/>
      <c r="C134" s="83"/>
      <c r="D134" s="83"/>
      <c r="E134" s="84"/>
      <c r="F134" s="83"/>
      <c r="G134" s="83"/>
      <c r="H134" s="85"/>
    </row>
    <row r="135" ht="20" customHeight="1" spans="1:8">
      <c r="A135" s="29">
        <v>133</v>
      </c>
      <c r="B135" s="83"/>
      <c r="C135" s="83"/>
      <c r="D135" s="83"/>
      <c r="E135" s="84"/>
      <c r="F135" s="83"/>
      <c r="G135" s="83"/>
      <c r="H135" s="85"/>
    </row>
    <row r="136" ht="20" customHeight="1" spans="1:8">
      <c r="A136" s="29">
        <v>134</v>
      </c>
      <c r="B136" s="83"/>
      <c r="C136" s="83"/>
      <c r="D136" s="83"/>
      <c r="E136" s="84"/>
      <c r="F136" s="83"/>
      <c r="G136" s="83"/>
      <c r="H136" s="85"/>
    </row>
    <row r="137" ht="20" customHeight="1" spans="1:8">
      <c r="A137" s="29">
        <v>135</v>
      </c>
      <c r="B137" s="83"/>
      <c r="C137" s="83"/>
      <c r="D137" s="83"/>
      <c r="E137" s="84"/>
      <c r="F137" s="83"/>
      <c r="G137" s="83"/>
      <c r="H137" s="85"/>
    </row>
    <row r="138" ht="20" customHeight="1" spans="1:8">
      <c r="A138" s="29">
        <v>136</v>
      </c>
      <c r="B138" s="83"/>
      <c r="C138" s="83"/>
      <c r="D138" s="83"/>
      <c r="E138" s="84"/>
      <c r="F138" s="83"/>
      <c r="G138" s="83"/>
      <c r="H138" s="85"/>
    </row>
    <row r="139" ht="20" customHeight="1" spans="1:8">
      <c r="A139" s="29">
        <v>137</v>
      </c>
      <c r="B139" s="83"/>
      <c r="C139" s="83"/>
      <c r="D139" s="83"/>
      <c r="E139" s="84"/>
      <c r="F139" s="83"/>
      <c r="G139" s="83"/>
      <c r="H139" s="85"/>
    </row>
    <row r="140" ht="20" customHeight="1" spans="1:8">
      <c r="A140" s="29">
        <v>138</v>
      </c>
      <c r="B140" s="83"/>
      <c r="C140" s="83"/>
      <c r="D140" s="83"/>
      <c r="E140" s="84"/>
      <c r="F140" s="83"/>
      <c r="G140" s="83"/>
      <c r="H140" s="85"/>
    </row>
    <row r="141" ht="20" customHeight="1" spans="1:8">
      <c r="A141" s="29">
        <v>139</v>
      </c>
      <c r="B141" s="83"/>
      <c r="C141" s="83"/>
      <c r="D141" s="83"/>
      <c r="E141" s="84"/>
      <c r="F141" s="83"/>
      <c r="G141" s="83"/>
      <c r="H141" s="85"/>
    </row>
    <row r="142" ht="20" customHeight="1" spans="1:8">
      <c r="A142" s="29">
        <v>140</v>
      </c>
      <c r="B142" s="83"/>
      <c r="C142" s="83"/>
      <c r="D142" s="83"/>
      <c r="E142" s="84"/>
      <c r="F142" s="83"/>
      <c r="G142" s="83"/>
      <c r="H142" s="85"/>
    </row>
    <row r="143" ht="20" customHeight="1" spans="1:8">
      <c r="A143" s="29">
        <v>141</v>
      </c>
      <c r="B143" s="83"/>
      <c r="C143" s="83"/>
      <c r="D143" s="83"/>
      <c r="E143" s="84"/>
      <c r="F143" s="83"/>
      <c r="G143" s="83"/>
      <c r="H143" s="85"/>
    </row>
    <row r="144" ht="20" customHeight="1" spans="1:8">
      <c r="A144" s="29">
        <v>142</v>
      </c>
      <c r="B144" s="83"/>
      <c r="C144" s="83"/>
      <c r="D144" s="83"/>
      <c r="E144" s="84"/>
      <c r="F144" s="83"/>
      <c r="G144" s="83"/>
      <c r="H144" s="85"/>
    </row>
    <row r="145" ht="20" customHeight="1" spans="1:8">
      <c r="A145" s="29">
        <v>143</v>
      </c>
      <c r="B145" s="83"/>
      <c r="C145" s="83"/>
      <c r="D145" s="83"/>
      <c r="E145" s="84"/>
      <c r="F145" s="83"/>
      <c r="G145" s="83"/>
      <c r="H145" s="85"/>
    </row>
    <row r="146" ht="20" customHeight="1" spans="1:8">
      <c r="A146" s="29">
        <v>144</v>
      </c>
      <c r="B146" s="83"/>
      <c r="C146" s="83"/>
      <c r="D146" s="83"/>
      <c r="E146" s="84"/>
      <c r="F146" s="83"/>
      <c r="G146" s="83"/>
      <c r="H146" s="85"/>
    </row>
    <row r="147" ht="20" customHeight="1" spans="1:8">
      <c r="A147" s="29">
        <v>145</v>
      </c>
      <c r="B147" s="83"/>
      <c r="C147" s="83"/>
      <c r="D147" s="83"/>
      <c r="E147" s="84"/>
      <c r="F147" s="83"/>
      <c r="G147" s="83"/>
      <c r="H147" s="85"/>
    </row>
    <row r="148" ht="20" customHeight="1" spans="1:8">
      <c r="A148" s="29">
        <v>146</v>
      </c>
      <c r="B148" s="83"/>
      <c r="C148" s="83"/>
      <c r="D148" s="83"/>
      <c r="E148" s="84"/>
      <c r="F148" s="83"/>
      <c r="G148" s="83"/>
      <c r="H148" s="85"/>
    </row>
    <row r="149" ht="20" customHeight="1" spans="1:8">
      <c r="A149" s="29">
        <v>147</v>
      </c>
      <c r="B149" s="83"/>
      <c r="C149" s="83"/>
      <c r="D149" s="83"/>
      <c r="E149" s="84"/>
      <c r="F149" s="83"/>
      <c r="G149" s="83"/>
      <c r="H149" s="85"/>
    </row>
    <row r="150" ht="20" customHeight="1" spans="1:8">
      <c r="A150" s="29">
        <v>148</v>
      </c>
      <c r="B150" s="83"/>
      <c r="C150" s="83"/>
      <c r="D150" s="83"/>
      <c r="E150" s="84"/>
      <c r="F150" s="83"/>
      <c r="G150" s="83"/>
      <c r="H150" s="85"/>
    </row>
    <row r="151" ht="20" customHeight="1" spans="1:8">
      <c r="A151" s="29">
        <v>149</v>
      </c>
      <c r="B151" s="83"/>
      <c r="C151" s="83"/>
      <c r="D151" s="83"/>
      <c r="E151" s="84"/>
      <c r="F151" s="83"/>
      <c r="G151" s="83"/>
      <c r="H151" s="85"/>
    </row>
    <row r="152" ht="20" customHeight="1" spans="1:8">
      <c r="A152" s="29">
        <v>150</v>
      </c>
      <c r="B152" s="83"/>
      <c r="C152" s="83"/>
      <c r="D152" s="83"/>
      <c r="E152" s="84"/>
      <c r="F152" s="83"/>
      <c r="G152" s="83"/>
      <c r="H152" s="85"/>
    </row>
    <row r="153" ht="20" customHeight="1" spans="1:8">
      <c r="A153" s="29">
        <v>151</v>
      </c>
      <c r="B153" s="83"/>
      <c r="C153" s="83"/>
      <c r="D153" s="83"/>
      <c r="E153" s="84"/>
      <c r="F153" s="83"/>
      <c r="G153" s="83"/>
      <c r="H153" s="85"/>
    </row>
    <row r="154" ht="20" customHeight="1" spans="1:8">
      <c r="A154" s="29">
        <v>152</v>
      </c>
      <c r="B154" s="83"/>
      <c r="C154" s="83"/>
      <c r="D154" s="83"/>
      <c r="E154" s="84"/>
      <c r="F154" s="83"/>
      <c r="G154" s="83"/>
      <c r="H154" s="85"/>
    </row>
    <row r="155" ht="20" customHeight="1" spans="1:8">
      <c r="A155" s="29">
        <v>153</v>
      </c>
      <c r="B155" s="83"/>
      <c r="C155" s="83"/>
      <c r="D155" s="83"/>
      <c r="E155" s="84"/>
      <c r="F155" s="83"/>
      <c r="G155" s="83"/>
      <c r="H155" s="85"/>
    </row>
    <row r="156" ht="20" customHeight="1" spans="1:8">
      <c r="A156" s="29">
        <v>154</v>
      </c>
      <c r="B156" s="83"/>
      <c r="C156" s="83"/>
      <c r="D156" s="83"/>
      <c r="E156" s="84"/>
      <c r="F156" s="83"/>
      <c r="G156" s="83"/>
      <c r="H156" s="85"/>
    </row>
    <row r="157" ht="20" customHeight="1" spans="1:8">
      <c r="A157" s="29">
        <v>155</v>
      </c>
      <c r="B157" s="83"/>
      <c r="C157" s="83"/>
      <c r="D157" s="83"/>
      <c r="E157" s="84"/>
      <c r="F157" s="83"/>
      <c r="G157" s="83"/>
      <c r="H157" s="85"/>
    </row>
    <row r="158" ht="20" customHeight="1" spans="1:8">
      <c r="A158" s="29">
        <v>156</v>
      </c>
      <c r="B158" s="83"/>
      <c r="C158" s="83"/>
      <c r="D158" s="83"/>
      <c r="E158" s="84"/>
      <c r="F158" s="83"/>
      <c r="G158" s="83"/>
      <c r="H158" s="85"/>
    </row>
    <row r="159" ht="20" customHeight="1" spans="1:8">
      <c r="A159" s="29">
        <v>157</v>
      </c>
      <c r="B159" s="83"/>
      <c r="C159" s="83"/>
      <c r="D159" s="83"/>
      <c r="E159" s="84"/>
      <c r="F159" s="83"/>
      <c r="G159" s="83"/>
      <c r="H159" s="85"/>
    </row>
    <row r="160" ht="20" customHeight="1" spans="1:8">
      <c r="A160" s="29">
        <v>158</v>
      </c>
      <c r="B160" s="83"/>
      <c r="C160" s="83"/>
      <c r="D160" s="83"/>
      <c r="E160" s="84"/>
      <c r="F160" s="83"/>
      <c r="G160" s="83"/>
      <c r="H160" s="85"/>
    </row>
    <row r="161" ht="20" customHeight="1" spans="1:8">
      <c r="A161" s="29">
        <v>159</v>
      </c>
      <c r="B161" s="83"/>
      <c r="C161" s="83"/>
      <c r="D161" s="83"/>
      <c r="E161" s="84"/>
      <c r="F161" s="83"/>
      <c r="G161" s="83"/>
      <c r="H161" s="85"/>
    </row>
    <row r="162" ht="20" customHeight="1" spans="1:8">
      <c r="A162" s="29">
        <v>160</v>
      </c>
      <c r="B162" s="83"/>
      <c r="C162" s="83"/>
      <c r="D162" s="83"/>
      <c r="E162" s="84"/>
      <c r="F162" s="83"/>
      <c r="G162" s="83"/>
      <c r="H162" s="85"/>
    </row>
    <row r="163" ht="20" customHeight="1" spans="1:8">
      <c r="A163" s="29">
        <v>161</v>
      </c>
      <c r="B163" s="83"/>
      <c r="C163" s="83"/>
      <c r="D163" s="83"/>
      <c r="E163" s="84"/>
      <c r="F163" s="83"/>
      <c r="G163" s="83"/>
      <c r="H163" s="85"/>
    </row>
    <row r="164" ht="20" customHeight="1" spans="1:8">
      <c r="A164" s="29">
        <v>162</v>
      </c>
      <c r="B164" s="83"/>
      <c r="C164" s="83"/>
      <c r="D164" s="83"/>
      <c r="E164" s="84"/>
      <c r="F164" s="83"/>
      <c r="G164" s="83"/>
      <c r="H164" s="85"/>
    </row>
    <row r="165" ht="20" customHeight="1" spans="1:8">
      <c r="A165" s="29">
        <v>163</v>
      </c>
      <c r="B165" s="83"/>
      <c r="C165" s="83"/>
      <c r="D165" s="83"/>
      <c r="E165" s="84"/>
      <c r="F165" s="83"/>
      <c r="G165" s="83"/>
      <c r="H165" s="85"/>
    </row>
    <row r="166" ht="20" customHeight="1" spans="1:8">
      <c r="A166" s="29">
        <v>164</v>
      </c>
      <c r="B166" s="83"/>
      <c r="C166" s="83"/>
      <c r="D166" s="83"/>
      <c r="E166" s="84"/>
      <c r="F166" s="83"/>
      <c r="G166" s="83"/>
      <c r="H166" s="85"/>
    </row>
    <row r="167" ht="20" customHeight="1" spans="1:8">
      <c r="A167" s="29">
        <v>165</v>
      </c>
      <c r="B167" s="83"/>
      <c r="C167" s="83"/>
      <c r="D167" s="83"/>
      <c r="E167" s="84"/>
      <c r="F167" s="83"/>
      <c r="G167" s="83"/>
      <c r="H167" s="85"/>
    </row>
    <row r="168" ht="20" customHeight="1" spans="1:8">
      <c r="A168" s="29">
        <v>166</v>
      </c>
      <c r="B168" s="83"/>
      <c r="C168" s="83"/>
      <c r="D168" s="83"/>
      <c r="E168" s="84"/>
      <c r="F168" s="83"/>
      <c r="G168" s="83"/>
      <c r="H168" s="85"/>
    </row>
    <row r="169" ht="20" customHeight="1" spans="1:8">
      <c r="A169" s="29">
        <v>167</v>
      </c>
      <c r="B169" s="83"/>
      <c r="C169" s="83"/>
      <c r="D169" s="83"/>
      <c r="E169" s="84"/>
      <c r="F169" s="83"/>
      <c r="G169" s="83"/>
      <c r="H169" s="85"/>
    </row>
    <row r="170" ht="20" customHeight="1" spans="1:8">
      <c r="A170" s="29">
        <v>168</v>
      </c>
      <c r="B170" s="83"/>
      <c r="C170" s="83"/>
      <c r="D170" s="83"/>
      <c r="E170" s="84"/>
      <c r="F170" s="83"/>
      <c r="G170" s="83"/>
      <c r="H170" s="85"/>
    </row>
    <row r="171" ht="20" customHeight="1" spans="1:8">
      <c r="A171" s="29">
        <v>169</v>
      </c>
      <c r="B171" s="83"/>
      <c r="C171" s="83"/>
      <c r="D171" s="83"/>
      <c r="E171" s="84"/>
      <c r="F171" s="83"/>
      <c r="G171" s="83"/>
      <c r="H171" s="85"/>
    </row>
    <row r="172" ht="20" customHeight="1" spans="1:8">
      <c r="A172" s="29">
        <v>170</v>
      </c>
      <c r="B172" s="83"/>
      <c r="C172" s="83"/>
      <c r="D172" s="83"/>
      <c r="E172" s="84"/>
      <c r="F172" s="83"/>
      <c r="G172" s="83"/>
      <c r="H172" s="85"/>
    </row>
    <row r="173" ht="20" customHeight="1" spans="1:8">
      <c r="A173" s="29">
        <v>171</v>
      </c>
      <c r="B173" s="83"/>
      <c r="C173" s="83"/>
      <c r="D173" s="83"/>
      <c r="E173" s="84"/>
      <c r="F173" s="83"/>
      <c r="G173" s="83"/>
      <c r="H173" s="85"/>
    </row>
    <row r="174" ht="20" customHeight="1" spans="1:8">
      <c r="A174" s="29">
        <v>172</v>
      </c>
      <c r="B174" s="83"/>
      <c r="C174" s="83"/>
      <c r="D174" s="83"/>
      <c r="E174" s="84"/>
      <c r="F174" s="83"/>
      <c r="G174" s="83"/>
      <c r="H174" s="85"/>
    </row>
    <row r="175" ht="20" customHeight="1" spans="1:8">
      <c r="A175" s="29">
        <v>173</v>
      </c>
      <c r="B175" s="83"/>
      <c r="C175" s="83"/>
      <c r="D175" s="83"/>
      <c r="E175" s="84"/>
      <c r="F175" s="83"/>
      <c r="G175" s="83"/>
      <c r="H175" s="85"/>
    </row>
    <row r="176" ht="20" customHeight="1" spans="1:8">
      <c r="A176" s="29">
        <v>174</v>
      </c>
      <c r="B176" s="83"/>
      <c r="C176" s="83"/>
      <c r="D176" s="83"/>
      <c r="E176" s="84"/>
      <c r="F176" s="83"/>
      <c r="G176" s="83"/>
      <c r="H176" s="85"/>
    </row>
    <row r="177" ht="20" customHeight="1" spans="1:8">
      <c r="A177" s="29">
        <v>175</v>
      </c>
      <c r="B177" s="83"/>
      <c r="C177" s="83"/>
      <c r="D177" s="83"/>
      <c r="E177" s="84"/>
      <c r="F177" s="83"/>
      <c r="G177" s="83"/>
      <c r="H177" s="85"/>
    </row>
    <row r="178" ht="20" customHeight="1" spans="1:8">
      <c r="A178" s="29">
        <v>176</v>
      </c>
      <c r="B178" s="83"/>
      <c r="C178" s="83"/>
      <c r="D178" s="83"/>
      <c r="E178" s="84"/>
      <c r="F178" s="83"/>
      <c r="G178" s="83"/>
      <c r="H178" s="85"/>
    </row>
    <row r="179" ht="20" customHeight="1" spans="1:8">
      <c r="A179" s="29">
        <v>177</v>
      </c>
      <c r="B179" s="83"/>
      <c r="C179" s="83"/>
      <c r="D179" s="83"/>
      <c r="E179" s="84"/>
      <c r="F179" s="83"/>
      <c r="G179" s="83"/>
      <c r="H179" s="85"/>
    </row>
    <row r="180" ht="20" customHeight="1" spans="1:8">
      <c r="A180" s="29">
        <v>178</v>
      </c>
      <c r="B180" s="83"/>
      <c r="C180" s="83"/>
      <c r="D180" s="83"/>
      <c r="E180" s="84"/>
      <c r="F180" s="83"/>
      <c r="G180" s="83"/>
      <c r="H180" s="85"/>
    </row>
    <row r="181" ht="20" customHeight="1" spans="1:8">
      <c r="A181" s="29">
        <v>179</v>
      </c>
      <c r="B181" s="83"/>
      <c r="C181" s="83"/>
      <c r="D181" s="83"/>
      <c r="E181" s="84"/>
      <c r="F181" s="83"/>
      <c r="G181" s="83"/>
      <c r="H181" s="85"/>
    </row>
    <row r="182" ht="20" customHeight="1" spans="1:8">
      <c r="A182" s="29">
        <v>180</v>
      </c>
      <c r="B182" s="83"/>
      <c r="C182" s="83"/>
      <c r="D182" s="83"/>
      <c r="E182" s="84"/>
      <c r="F182" s="83"/>
      <c r="G182" s="83"/>
      <c r="H182" s="85"/>
    </row>
    <row r="183" ht="20" customHeight="1" spans="1:8">
      <c r="A183" s="29">
        <v>181</v>
      </c>
      <c r="B183" s="83"/>
      <c r="C183" s="83"/>
      <c r="D183" s="83"/>
      <c r="E183" s="84"/>
      <c r="F183" s="83"/>
      <c r="G183" s="83"/>
      <c r="H183" s="85"/>
    </row>
    <row r="184" ht="20" customHeight="1" spans="1:8">
      <c r="A184" s="29">
        <v>182</v>
      </c>
      <c r="B184" s="83"/>
      <c r="C184" s="83"/>
      <c r="D184" s="83"/>
      <c r="E184" s="84"/>
      <c r="F184" s="83"/>
      <c r="G184" s="83"/>
      <c r="H184" s="85"/>
    </row>
    <row r="185" ht="20" customHeight="1" spans="1:8">
      <c r="A185" s="29">
        <v>183</v>
      </c>
      <c r="B185" s="83"/>
      <c r="C185" s="83"/>
      <c r="D185" s="83"/>
      <c r="E185" s="84"/>
      <c r="F185" s="83"/>
      <c r="G185" s="83"/>
      <c r="H185" s="85"/>
    </row>
    <row r="186" ht="20" customHeight="1" spans="1:8">
      <c r="A186" s="29">
        <v>184</v>
      </c>
      <c r="B186" s="83"/>
      <c r="C186" s="83"/>
      <c r="D186" s="83"/>
      <c r="E186" s="84"/>
      <c r="F186" s="83"/>
      <c r="G186" s="83"/>
      <c r="H186" s="85"/>
    </row>
    <row r="187" ht="20" customHeight="1" spans="1:8">
      <c r="A187" s="29">
        <v>185</v>
      </c>
      <c r="B187" s="83"/>
      <c r="C187" s="83"/>
      <c r="D187" s="83"/>
      <c r="E187" s="84"/>
      <c r="F187" s="83"/>
      <c r="G187" s="83"/>
      <c r="H187" s="85"/>
    </row>
    <row r="188" ht="20" customHeight="1" spans="1:8">
      <c r="A188" s="29">
        <v>186</v>
      </c>
      <c r="B188" s="83"/>
      <c r="C188" s="83"/>
      <c r="D188" s="83"/>
      <c r="E188" s="84"/>
      <c r="F188" s="83"/>
      <c r="G188" s="83"/>
      <c r="H188" s="85"/>
    </row>
    <row r="189" ht="20" customHeight="1" spans="1:8">
      <c r="A189" s="29">
        <v>187</v>
      </c>
      <c r="B189" s="83"/>
      <c r="C189" s="83"/>
      <c r="D189" s="83"/>
      <c r="E189" s="84"/>
      <c r="F189" s="83"/>
      <c r="G189" s="83"/>
      <c r="H189" s="85"/>
    </row>
    <row r="190" ht="20" customHeight="1" spans="1:8">
      <c r="A190" s="29">
        <v>188</v>
      </c>
      <c r="B190" s="83"/>
      <c r="C190" s="83"/>
      <c r="D190" s="83"/>
      <c r="E190" s="84"/>
      <c r="F190" s="83"/>
      <c r="G190" s="83"/>
      <c r="H190" s="85"/>
    </row>
    <row r="191" ht="20" customHeight="1" spans="1:8">
      <c r="A191" s="29">
        <v>189</v>
      </c>
      <c r="B191" s="83"/>
      <c r="C191" s="83"/>
      <c r="D191" s="83"/>
      <c r="E191" s="84"/>
      <c r="F191" s="83"/>
      <c r="G191" s="83"/>
      <c r="H191" s="85"/>
    </row>
    <row r="192" ht="20" customHeight="1" spans="1:8">
      <c r="A192" s="29">
        <v>190</v>
      </c>
      <c r="B192" s="83"/>
      <c r="C192" s="83"/>
      <c r="D192" s="83"/>
      <c r="E192" s="84"/>
      <c r="F192" s="83"/>
      <c r="G192" s="83"/>
      <c r="H192" s="85"/>
    </row>
    <row r="193" ht="20" customHeight="1" spans="1:8">
      <c r="A193" s="29">
        <v>191</v>
      </c>
      <c r="B193" s="83"/>
      <c r="C193" s="83"/>
      <c r="D193" s="83"/>
      <c r="E193" s="84"/>
      <c r="F193" s="83"/>
      <c r="G193" s="83"/>
      <c r="H193" s="85"/>
    </row>
    <row r="194" ht="20" customHeight="1" spans="1:8">
      <c r="A194" s="29">
        <v>192</v>
      </c>
      <c r="B194" s="83"/>
      <c r="C194" s="83"/>
      <c r="D194" s="83"/>
      <c r="E194" s="84"/>
      <c r="F194" s="83"/>
      <c r="G194" s="83"/>
      <c r="H194" s="85"/>
    </row>
    <row r="195" ht="20" customHeight="1" spans="1:8">
      <c r="A195" s="29">
        <v>193</v>
      </c>
      <c r="B195" s="83"/>
      <c r="C195" s="83"/>
      <c r="D195" s="83"/>
      <c r="E195" s="84"/>
      <c r="F195" s="83"/>
      <c r="G195" s="83"/>
      <c r="H195" s="85"/>
    </row>
    <row r="196" ht="20" customHeight="1" spans="1:8">
      <c r="A196" s="29">
        <v>194</v>
      </c>
      <c r="B196" s="83"/>
      <c r="C196" s="83"/>
      <c r="D196" s="83"/>
      <c r="E196" s="84"/>
      <c r="F196" s="83"/>
      <c r="G196" s="83"/>
      <c r="H196" s="85"/>
    </row>
    <row r="197" ht="20" customHeight="1" spans="1:8">
      <c r="A197" s="29">
        <v>195</v>
      </c>
      <c r="B197" s="83"/>
      <c r="C197" s="83"/>
      <c r="D197" s="83"/>
      <c r="E197" s="84"/>
      <c r="F197" s="83"/>
      <c r="G197" s="83"/>
      <c r="H197" s="85"/>
    </row>
    <row r="198" ht="20" customHeight="1" spans="1:8">
      <c r="A198" s="29">
        <v>196</v>
      </c>
      <c r="B198" s="83"/>
      <c r="C198" s="83"/>
      <c r="D198" s="83"/>
      <c r="E198" s="84"/>
      <c r="F198" s="83"/>
      <c r="G198" s="83"/>
      <c r="H198" s="85"/>
    </row>
    <row r="199" ht="20" customHeight="1" spans="1:8">
      <c r="A199" s="29">
        <v>197</v>
      </c>
      <c r="B199" s="83"/>
      <c r="C199" s="83"/>
      <c r="D199" s="83"/>
      <c r="E199" s="84"/>
      <c r="F199" s="83"/>
      <c r="G199" s="83"/>
      <c r="H199" s="85"/>
    </row>
    <row r="200" ht="20" customHeight="1" spans="1:8">
      <c r="A200" s="29">
        <v>198</v>
      </c>
      <c r="B200" s="83"/>
      <c r="C200" s="83"/>
      <c r="D200" s="83"/>
      <c r="E200" s="84"/>
      <c r="F200" s="83"/>
      <c r="G200" s="83"/>
      <c r="H200" s="85"/>
    </row>
    <row r="201" ht="20" customHeight="1" spans="1:8">
      <c r="A201" s="29">
        <v>199</v>
      </c>
      <c r="B201" s="83"/>
      <c r="C201" s="83"/>
      <c r="D201" s="83"/>
      <c r="E201" s="84"/>
      <c r="F201" s="83"/>
      <c r="G201" s="83"/>
      <c r="H201" s="85"/>
    </row>
    <row r="202" ht="20" customHeight="1" spans="1:8">
      <c r="A202" s="29">
        <v>200</v>
      </c>
      <c r="B202" s="83"/>
      <c r="C202" s="83"/>
      <c r="D202" s="83"/>
      <c r="E202" s="84"/>
      <c r="F202" s="83"/>
      <c r="G202" s="83"/>
      <c r="H202" s="85"/>
    </row>
    <row r="203" ht="20" customHeight="1" spans="1:8">
      <c r="A203" s="29">
        <v>201</v>
      </c>
      <c r="B203" s="83"/>
      <c r="C203" s="83"/>
      <c r="D203" s="83"/>
      <c r="E203" s="84"/>
      <c r="F203" s="83"/>
      <c r="G203" s="83"/>
      <c r="H203" s="85"/>
    </row>
    <row r="204" ht="20" customHeight="1" spans="1:8">
      <c r="A204" s="29">
        <v>202</v>
      </c>
      <c r="B204" s="83"/>
      <c r="C204" s="83"/>
      <c r="D204" s="83"/>
      <c r="E204" s="84"/>
      <c r="F204" s="83"/>
      <c r="G204" s="83"/>
      <c r="H204" s="85"/>
    </row>
    <row r="205" ht="20" customHeight="1" spans="1:8">
      <c r="A205" s="29">
        <v>203</v>
      </c>
      <c r="B205" s="83"/>
      <c r="C205" s="83"/>
      <c r="D205" s="83"/>
      <c r="E205" s="84"/>
      <c r="F205" s="83"/>
      <c r="G205" s="83"/>
      <c r="H205" s="85"/>
    </row>
    <row r="206" ht="20" customHeight="1" spans="1:8">
      <c r="A206" s="29">
        <v>204</v>
      </c>
      <c r="B206" s="83"/>
      <c r="C206" s="83"/>
      <c r="D206" s="83"/>
      <c r="E206" s="84"/>
      <c r="F206" s="83"/>
      <c r="G206" s="83"/>
      <c r="H206" s="85"/>
    </row>
    <row r="207" ht="20" customHeight="1" spans="1:8">
      <c r="A207" s="29">
        <v>205</v>
      </c>
      <c r="B207" s="83"/>
      <c r="C207" s="83"/>
      <c r="D207" s="83"/>
      <c r="E207" s="84"/>
      <c r="F207" s="83"/>
      <c r="G207" s="83"/>
      <c r="H207" s="85"/>
    </row>
    <row r="208" ht="20" customHeight="1" spans="1:8">
      <c r="A208" s="29">
        <v>206</v>
      </c>
      <c r="B208" s="83"/>
      <c r="C208" s="83"/>
      <c r="D208" s="83"/>
      <c r="E208" s="84"/>
      <c r="F208" s="83"/>
      <c r="G208" s="83"/>
      <c r="H208" s="85"/>
    </row>
    <row r="209" ht="20" customHeight="1" spans="1:8">
      <c r="A209" s="29">
        <v>207</v>
      </c>
      <c r="B209" s="83"/>
      <c r="C209" s="83"/>
      <c r="D209" s="83"/>
      <c r="E209" s="84"/>
      <c r="F209" s="83"/>
      <c r="G209" s="83"/>
      <c r="H209" s="85"/>
    </row>
    <row r="210" ht="20" customHeight="1" spans="1:8">
      <c r="A210" s="29">
        <v>208</v>
      </c>
      <c r="B210" s="83"/>
      <c r="C210" s="83"/>
      <c r="D210" s="83"/>
      <c r="E210" s="84"/>
      <c r="F210" s="83"/>
      <c r="G210" s="83"/>
      <c r="H210" s="85"/>
    </row>
    <row r="211" ht="20" customHeight="1" spans="1:8">
      <c r="A211" s="29">
        <v>209</v>
      </c>
      <c r="B211" s="83"/>
      <c r="C211" s="83"/>
      <c r="D211" s="83"/>
      <c r="E211" s="84"/>
      <c r="F211" s="83"/>
      <c r="G211" s="83"/>
      <c r="H211" s="85"/>
    </row>
    <row r="212" ht="20" customHeight="1" spans="1:8">
      <c r="A212" s="29">
        <v>210</v>
      </c>
      <c r="B212" s="83"/>
      <c r="C212" s="83"/>
      <c r="D212" s="83"/>
      <c r="E212" s="84"/>
      <c r="F212" s="83"/>
      <c r="G212" s="83"/>
      <c r="H212" s="85"/>
    </row>
    <row r="213" ht="20" customHeight="1" spans="1:8">
      <c r="A213" s="29">
        <v>211</v>
      </c>
      <c r="B213" s="83"/>
      <c r="C213" s="83"/>
      <c r="D213" s="83"/>
      <c r="E213" s="84"/>
      <c r="F213" s="83"/>
      <c r="G213" s="83"/>
      <c r="H213" s="85"/>
    </row>
    <row r="214" ht="20" customHeight="1" spans="1:8">
      <c r="A214" s="29">
        <v>212</v>
      </c>
      <c r="B214" s="83"/>
      <c r="C214" s="83"/>
      <c r="D214" s="83"/>
      <c r="E214" s="84"/>
      <c r="F214" s="83"/>
      <c r="G214" s="83"/>
      <c r="H214" s="85"/>
    </row>
    <row r="215" ht="20" customHeight="1" spans="1:8">
      <c r="A215" s="29">
        <v>213</v>
      </c>
      <c r="B215" s="83"/>
      <c r="C215" s="83"/>
      <c r="D215" s="83"/>
      <c r="E215" s="84"/>
      <c r="F215" s="83"/>
      <c r="G215" s="83"/>
      <c r="H215" s="85"/>
    </row>
    <row r="216" ht="20" customHeight="1" spans="1:8">
      <c r="A216" s="29">
        <v>214</v>
      </c>
      <c r="B216" s="83"/>
      <c r="C216" s="83"/>
      <c r="D216" s="83"/>
      <c r="E216" s="84"/>
      <c r="F216" s="83"/>
      <c r="G216" s="83"/>
      <c r="H216" s="85"/>
    </row>
    <row r="217" ht="20" customHeight="1" spans="1:8">
      <c r="A217" s="29">
        <v>215</v>
      </c>
      <c r="B217" s="83"/>
      <c r="C217" s="83"/>
      <c r="D217" s="83"/>
      <c r="E217" s="84"/>
      <c r="F217" s="83"/>
      <c r="G217" s="83"/>
      <c r="H217" s="85"/>
    </row>
    <row r="218" ht="20" customHeight="1" spans="1:8">
      <c r="A218" s="29">
        <v>216</v>
      </c>
      <c r="B218" s="83"/>
      <c r="C218" s="83"/>
      <c r="D218" s="83"/>
      <c r="E218" s="84"/>
      <c r="F218" s="83"/>
      <c r="G218" s="83"/>
      <c r="H218" s="85"/>
    </row>
    <row r="219" ht="20" customHeight="1" spans="1:8">
      <c r="A219" s="29">
        <v>217</v>
      </c>
      <c r="B219" s="83"/>
      <c r="C219" s="83"/>
      <c r="D219" s="83"/>
      <c r="E219" s="84"/>
      <c r="F219" s="83"/>
      <c r="G219" s="83"/>
      <c r="H219" s="85"/>
    </row>
    <row r="220" ht="20" customHeight="1" spans="1:8">
      <c r="A220" s="29">
        <v>218</v>
      </c>
      <c r="B220" s="83"/>
      <c r="C220" s="83"/>
      <c r="D220" s="83"/>
      <c r="E220" s="84"/>
      <c r="F220" s="83"/>
      <c r="G220" s="83"/>
      <c r="H220" s="85"/>
    </row>
    <row r="221" ht="20" customHeight="1" spans="1:8">
      <c r="A221" s="29">
        <v>219</v>
      </c>
      <c r="B221" s="83"/>
      <c r="C221" s="83"/>
      <c r="D221" s="83"/>
      <c r="E221" s="84"/>
      <c r="F221" s="83"/>
      <c r="G221" s="83"/>
      <c r="H221" s="85"/>
    </row>
    <row r="222" ht="20" customHeight="1" spans="1:8">
      <c r="A222" s="29">
        <v>220</v>
      </c>
      <c r="B222" s="83"/>
      <c r="C222" s="83"/>
      <c r="D222" s="83"/>
      <c r="E222" s="84"/>
      <c r="F222" s="83"/>
      <c r="G222" s="83"/>
      <c r="H222" s="85"/>
    </row>
    <row r="223" ht="20" customHeight="1" spans="1:8">
      <c r="A223" s="29">
        <v>221</v>
      </c>
      <c r="B223" s="83"/>
      <c r="C223" s="83"/>
      <c r="D223" s="83"/>
      <c r="E223" s="84"/>
      <c r="F223" s="83"/>
      <c r="G223" s="83"/>
      <c r="H223" s="85"/>
    </row>
    <row r="224" ht="20" customHeight="1" spans="1:8">
      <c r="A224" s="29">
        <v>222</v>
      </c>
      <c r="B224" s="83"/>
      <c r="C224" s="83"/>
      <c r="D224" s="83"/>
      <c r="E224" s="84"/>
      <c r="F224" s="83"/>
      <c r="G224" s="83"/>
      <c r="H224" s="85"/>
    </row>
    <row r="225" ht="20" customHeight="1" spans="1:8">
      <c r="A225" s="29">
        <v>223</v>
      </c>
      <c r="B225" s="83"/>
      <c r="C225" s="83"/>
      <c r="D225" s="83"/>
      <c r="E225" s="84"/>
      <c r="F225" s="83"/>
      <c r="G225" s="83"/>
      <c r="H225" s="85"/>
    </row>
    <row r="226" ht="20" customHeight="1" spans="1:8">
      <c r="A226" s="29">
        <v>224</v>
      </c>
      <c r="B226" s="83"/>
      <c r="C226" s="83"/>
      <c r="D226" s="83"/>
      <c r="E226" s="84"/>
      <c r="F226" s="83"/>
      <c r="G226" s="83"/>
      <c r="H226" s="85"/>
    </row>
    <row r="227" ht="20" customHeight="1" spans="1:8">
      <c r="A227" s="29">
        <v>225</v>
      </c>
      <c r="B227" s="83"/>
      <c r="C227" s="83"/>
      <c r="D227" s="83"/>
      <c r="E227" s="84"/>
      <c r="F227" s="83"/>
      <c r="G227" s="83"/>
      <c r="H227" s="85"/>
    </row>
    <row r="228" ht="20" customHeight="1" spans="1:8">
      <c r="A228" s="29">
        <v>226</v>
      </c>
      <c r="B228" s="83"/>
      <c r="C228" s="83"/>
      <c r="D228" s="83"/>
      <c r="E228" s="84"/>
      <c r="F228" s="83"/>
      <c r="G228" s="83"/>
      <c r="H228" s="85"/>
    </row>
    <row r="229" ht="20" customHeight="1" spans="1:8">
      <c r="A229" s="29">
        <v>227</v>
      </c>
      <c r="B229" s="83"/>
      <c r="C229" s="83"/>
      <c r="D229" s="83"/>
      <c r="E229" s="84"/>
      <c r="F229" s="83"/>
      <c r="G229" s="83"/>
      <c r="H229" s="85"/>
    </row>
    <row r="230" ht="20" customHeight="1" spans="1:8">
      <c r="A230" s="29">
        <v>228</v>
      </c>
      <c r="B230" s="83"/>
      <c r="C230" s="83"/>
      <c r="D230" s="83"/>
      <c r="E230" s="84"/>
      <c r="F230" s="83"/>
      <c r="G230" s="83"/>
      <c r="H230" s="85"/>
    </row>
    <row r="231" ht="20" customHeight="1" spans="1:8">
      <c r="A231" s="29">
        <v>229</v>
      </c>
      <c r="B231" s="83"/>
      <c r="C231" s="83"/>
      <c r="D231" s="83"/>
      <c r="E231" s="84"/>
      <c r="F231" s="83"/>
      <c r="G231" s="83"/>
      <c r="H231" s="85"/>
    </row>
    <row r="232" ht="20" customHeight="1" spans="1:8">
      <c r="A232" s="29">
        <v>230</v>
      </c>
      <c r="B232" s="83"/>
      <c r="C232" s="83"/>
      <c r="D232" s="83"/>
      <c r="E232" s="84"/>
      <c r="F232" s="83"/>
      <c r="G232" s="83"/>
      <c r="H232" s="85"/>
    </row>
    <row r="233" ht="20" customHeight="1" spans="1:8">
      <c r="A233" s="29">
        <v>231</v>
      </c>
      <c r="B233" s="83"/>
      <c r="C233" s="83"/>
      <c r="D233" s="83"/>
      <c r="E233" s="84"/>
      <c r="F233" s="83"/>
      <c r="G233" s="83"/>
      <c r="H233" s="85"/>
    </row>
    <row r="234" ht="20" customHeight="1" spans="1:8">
      <c r="A234" s="29">
        <v>232</v>
      </c>
      <c r="B234" s="83"/>
      <c r="C234" s="83"/>
      <c r="D234" s="83"/>
      <c r="E234" s="84"/>
      <c r="F234" s="83"/>
      <c r="G234" s="83"/>
      <c r="H234" s="85"/>
    </row>
    <row r="235" ht="20" customHeight="1" spans="1:8">
      <c r="A235" s="29">
        <v>233</v>
      </c>
      <c r="B235" s="83"/>
      <c r="C235" s="83"/>
      <c r="D235" s="83"/>
      <c r="E235" s="84"/>
      <c r="F235" s="83"/>
      <c r="G235" s="83"/>
      <c r="H235" s="85"/>
    </row>
    <row r="236" ht="20" customHeight="1" spans="1:8">
      <c r="A236" s="29">
        <v>234</v>
      </c>
      <c r="B236" s="83"/>
      <c r="C236" s="83"/>
      <c r="D236" s="83"/>
      <c r="E236" s="84"/>
      <c r="F236" s="83"/>
      <c r="G236" s="83"/>
      <c r="H236" s="85"/>
    </row>
    <row r="237" ht="20" customHeight="1" spans="1:8">
      <c r="A237" s="29">
        <v>235</v>
      </c>
      <c r="B237" s="83"/>
      <c r="C237" s="83"/>
      <c r="D237" s="83"/>
      <c r="E237" s="84"/>
      <c r="F237" s="83"/>
      <c r="G237" s="83"/>
      <c r="H237" s="85"/>
    </row>
    <row r="238" ht="20" customHeight="1" spans="1:8">
      <c r="A238" s="29">
        <v>236</v>
      </c>
      <c r="B238" s="83"/>
      <c r="C238" s="83"/>
      <c r="D238" s="83"/>
      <c r="E238" s="84"/>
      <c r="F238" s="83"/>
      <c r="G238" s="83"/>
      <c r="H238" s="85"/>
    </row>
    <row r="239" ht="20" customHeight="1" spans="1:8">
      <c r="A239" s="29">
        <v>237</v>
      </c>
      <c r="B239" s="83"/>
      <c r="C239" s="83"/>
      <c r="D239" s="83"/>
      <c r="E239" s="84"/>
      <c r="F239" s="83"/>
      <c r="G239" s="83"/>
      <c r="H239" s="85"/>
    </row>
    <row r="240" ht="20" customHeight="1" spans="1:8">
      <c r="A240" s="29">
        <v>238</v>
      </c>
      <c r="B240" s="83"/>
      <c r="C240" s="83"/>
      <c r="D240" s="83"/>
      <c r="E240" s="84"/>
      <c r="F240" s="83"/>
      <c r="G240" s="83"/>
      <c r="H240" s="85"/>
    </row>
    <row r="241" ht="20" customHeight="1" spans="1:8">
      <c r="A241" s="29">
        <v>239</v>
      </c>
      <c r="B241" s="83"/>
      <c r="C241" s="83"/>
      <c r="D241" s="83"/>
      <c r="E241" s="84"/>
      <c r="F241" s="83"/>
      <c r="G241" s="83"/>
      <c r="H241" s="85"/>
    </row>
    <row r="242" ht="20" customHeight="1" spans="1:8">
      <c r="A242" s="29">
        <v>240</v>
      </c>
      <c r="B242" s="83"/>
      <c r="C242" s="83"/>
      <c r="D242" s="83"/>
      <c r="E242" s="84"/>
      <c r="F242" s="83"/>
      <c r="G242" s="83"/>
      <c r="H242" s="85"/>
    </row>
    <row r="243" ht="20" customHeight="1" spans="1:8">
      <c r="A243" s="29">
        <v>241</v>
      </c>
      <c r="B243" s="83"/>
      <c r="C243" s="83"/>
      <c r="D243" s="83"/>
      <c r="E243" s="84"/>
      <c r="F243" s="83"/>
      <c r="G243" s="83"/>
      <c r="H243" s="85"/>
    </row>
    <row r="244" ht="20" customHeight="1" spans="1:8">
      <c r="A244" s="29">
        <v>242</v>
      </c>
      <c r="B244" s="83"/>
      <c r="C244" s="83"/>
      <c r="D244" s="83"/>
      <c r="E244" s="84"/>
      <c r="F244" s="83"/>
      <c r="G244" s="83"/>
      <c r="H244" s="85"/>
    </row>
    <row r="245" ht="20" customHeight="1" spans="1:8">
      <c r="A245" s="29">
        <v>243</v>
      </c>
      <c r="B245" s="83"/>
      <c r="C245" s="83"/>
      <c r="D245" s="83"/>
      <c r="E245" s="84"/>
      <c r="F245" s="83"/>
      <c r="G245" s="83"/>
      <c r="H245" s="85"/>
    </row>
    <row r="246" ht="20" customHeight="1" spans="1:8">
      <c r="A246" s="29">
        <v>244</v>
      </c>
      <c r="B246" s="83"/>
      <c r="C246" s="83"/>
      <c r="D246" s="83"/>
      <c r="E246" s="84"/>
      <c r="F246" s="83"/>
      <c r="G246" s="83"/>
      <c r="H246" s="85"/>
    </row>
    <row r="247" ht="20" customHeight="1" spans="1:8">
      <c r="A247" s="29">
        <v>245</v>
      </c>
      <c r="B247" s="83"/>
      <c r="C247" s="83"/>
      <c r="D247" s="83"/>
      <c r="E247" s="84"/>
      <c r="F247" s="83"/>
      <c r="G247" s="83"/>
      <c r="H247" s="85"/>
    </row>
    <row r="248" ht="20" customHeight="1" spans="1:8">
      <c r="A248" s="29">
        <v>246</v>
      </c>
      <c r="B248" s="83"/>
      <c r="C248" s="83"/>
      <c r="D248" s="83"/>
      <c r="E248" s="84"/>
      <c r="F248" s="83"/>
      <c r="G248" s="83"/>
      <c r="H248" s="85"/>
    </row>
    <row r="249" ht="20" customHeight="1" spans="1:8">
      <c r="A249" s="29">
        <v>247</v>
      </c>
      <c r="B249" s="83"/>
      <c r="C249" s="83"/>
      <c r="D249" s="83"/>
      <c r="E249" s="84"/>
      <c r="F249" s="83"/>
      <c r="G249" s="83"/>
      <c r="H249" s="85"/>
    </row>
    <row r="250" ht="20" customHeight="1" spans="1:8">
      <c r="A250" s="29">
        <v>248</v>
      </c>
      <c r="B250" s="83"/>
      <c r="C250" s="83"/>
      <c r="D250" s="83"/>
      <c r="E250" s="84"/>
      <c r="F250" s="83"/>
      <c r="G250" s="83"/>
      <c r="H250" s="85"/>
    </row>
    <row r="251" ht="20" customHeight="1" spans="1:8">
      <c r="A251" s="29">
        <v>249</v>
      </c>
      <c r="B251" s="83"/>
      <c r="C251" s="83"/>
      <c r="D251" s="83"/>
      <c r="E251" s="84"/>
      <c r="F251" s="83"/>
      <c r="G251" s="83"/>
      <c r="H251" s="85"/>
    </row>
    <row r="252" ht="20" customHeight="1" spans="1:8">
      <c r="A252" s="29">
        <v>250</v>
      </c>
      <c r="B252" s="83"/>
      <c r="C252" s="83"/>
      <c r="D252" s="83"/>
      <c r="E252" s="84"/>
      <c r="F252" s="83"/>
      <c r="G252" s="83"/>
      <c r="H252" s="85"/>
    </row>
    <row r="253" ht="20" customHeight="1" spans="1:8">
      <c r="A253" s="29">
        <v>251</v>
      </c>
      <c r="B253" s="83"/>
      <c r="C253" s="83"/>
      <c r="D253" s="83"/>
      <c r="E253" s="84"/>
      <c r="F253" s="83"/>
      <c r="G253" s="83"/>
      <c r="H253" s="85"/>
    </row>
    <row r="254" ht="20" customHeight="1" spans="1:8">
      <c r="A254" s="29">
        <v>252</v>
      </c>
      <c r="B254" s="83"/>
      <c r="C254" s="83"/>
      <c r="D254" s="83"/>
      <c r="E254" s="84"/>
      <c r="F254" s="83"/>
      <c r="G254" s="83"/>
      <c r="H254" s="85"/>
    </row>
    <row r="255" ht="20" customHeight="1" spans="1:8">
      <c r="A255" s="29">
        <v>253</v>
      </c>
      <c r="B255" s="83"/>
      <c r="C255" s="83"/>
      <c r="D255" s="83"/>
      <c r="E255" s="84"/>
      <c r="F255" s="83"/>
      <c r="G255" s="83"/>
      <c r="H255" s="85"/>
    </row>
    <row r="256" ht="20" customHeight="1" spans="1:8">
      <c r="A256" s="29">
        <v>254</v>
      </c>
      <c r="B256" s="83"/>
      <c r="C256" s="83"/>
      <c r="D256" s="83"/>
      <c r="E256" s="84"/>
      <c r="F256" s="83"/>
      <c r="G256" s="83"/>
      <c r="H256" s="85"/>
    </row>
    <row r="257" ht="20" customHeight="1" spans="1:8">
      <c r="A257" s="29">
        <v>255</v>
      </c>
      <c r="B257" s="83"/>
      <c r="C257" s="83"/>
      <c r="D257" s="83"/>
      <c r="E257" s="84"/>
      <c r="F257" s="83"/>
      <c r="G257" s="83"/>
      <c r="H257" s="85"/>
    </row>
    <row r="258" ht="20" customHeight="1" spans="1:8">
      <c r="A258" s="29">
        <v>256</v>
      </c>
      <c r="B258" s="83"/>
      <c r="C258" s="83"/>
      <c r="D258" s="83"/>
      <c r="E258" s="84"/>
      <c r="F258" s="83"/>
      <c r="G258" s="83"/>
      <c r="H258" s="85"/>
    </row>
    <row r="259" ht="20" customHeight="1" spans="1:8">
      <c r="A259" s="29">
        <v>257</v>
      </c>
      <c r="B259" s="83"/>
      <c r="C259" s="83"/>
      <c r="D259" s="83"/>
      <c r="E259" s="84"/>
      <c r="F259" s="83"/>
      <c r="G259" s="83"/>
      <c r="H259" s="85"/>
    </row>
    <row r="260" ht="20" customHeight="1" spans="1:8">
      <c r="A260" s="29">
        <v>258</v>
      </c>
      <c r="B260" s="83"/>
      <c r="C260" s="83"/>
      <c r="D260" s="83"/>
      <c r="E260" s="84"/>
      <c r="F260" s="83"/>
      <c r="G260" s="83"/>
      <c r="H260" s="85"/>
    </row>
    <row r="261" ht="20" customHeight="1" spans="1:8">
      <c r="A261" s="29">
        <v>259</v>
      </c>
      <c r="B261" s="83"/>
      <c r="C261" s="83"/>
      <c r="D261" s="83"/>
      <c r="E261" s="84"/>
      <c r="F261" s="83"/>
      <c r="G261" s="83"/>
      <c r="H261" s="85"/>
    </row>
    <row r="262" ht="20" customHeight="1" spans="1:8">
      <c r="A262" s="29">
        <v>260</v>
      </c>
      <c r="B262" s="83"/>
      <c r="C262" s="83"/>
      <c r="D262" s="83"/>
      <c r="E262" s="84"/>
      <c r="F262" s="83"/>
      <c r="G262" s="83"/>
      <c r="H262" s="85"/>
    </row>
    <row r="263" ht="20" customHeight="1" spans="1:8">
      <c r="A263" s="29">
        <v>261</v>
      </c>
      <c r="B263" s="83"/>
      <c r="C263" s="83"/>
      <c r="D263" s="83"/>
      <c r="E263" s="84"/>
      <c r="F263" s="83"/>
      <c r="G263" s="83"/>
      <c r="H263" s="85"/>
    </row>
    <row r="264" ht="20" customHeight="1" spans="1:8">
      <c r="A264" s="29">
        <v>262</v>
      </c>
      <c r="B264" s="83"/>
      <c r="C264" s="83"/>
      <c r="D264" s="83"/>
      <c r="E264" s="84"/>
      <c r="F264" s="83"/>
      <c r="G264" s="83"/>
      <c r="H264" s="85"/>
    </row>
    <row r="265" ht="20" customHeight="1" spans="1:8">
      <c r="A265" s="29">
        <v>263</v>
      </c>
      <c r="B265" s="83"/>
      <c r="C265" s="83"/>
      <c r="D265" s="83"/>
      <c r="E265" s="84"/>
      <c r="F265" s="83"/>
      <c r="G265" s="83"/>
      <c r="H265" s="85"/>
    </row>
    <row r="266" ht="20" customHeight="1" spans="1:8">
      <c r="A266" s="29">
        <v>264</v>
      </c>
      <c r="B266" s="83"/>
      <c r="C266" s="83"/>
      <c r="D266" s="83"/>
      <c r="E266" s="84"/>
      <c r="F266" s="83"/>
      <c r="G266" s="83"/>
      <c r="H266" s="85"/>
    </row>
    <row r="267" ht="20" customHeight="1" spans="1:8">
      <c r="A267" s="29">
        <v>265</v>
      </c>
      <c r="B267" s="83"/>
      <c r="C267" s="83"/>
      <c r="D267" s="83"/>
      <c r="E267" s="84"/>
      <c r="F267" s="83"/>
      <c r="G267" s="83"/>
      <c r="H267" s="85"/>
    </row>
    <row r="268" ht="20" customHeight="1" spans="1:8">
      <c r="A268" s="29">
        <v>266</v>
      </c>
      <c r="B268" s="83"/>
      <c r="C268" s="83"/>
      <c r="D268" s="83"/>
      <c r="E268" s="84"/>
      <c r="F268" s="83"/>
      <c r="G268" s="83"/>
      <c r="H268" s="85"/>
    </row>
    <row r="269" ht="20" customHeight="1" spans="1:8">
      <c r="A269" s="29">
        <v>267</v>
      </c>
      <c r="B269" s="83"/>
      <c r="C269" s="83"/>
      <c r="D269" s="83"/>
      <c r="E269" s="84"/>
      <c r="F269" s="83"/>
      <c r="G269" s="83"/>
      <c r="H269" s="85"/>
    </row>
    <row r="270" ht="20" customHeight="1" spans="1:8">
      <c r="A270" s="29">
        <v>268</v>
      </c>
      <c r="B270" s="83"/>
      <c r="C270" s="83"/>
      <c r="D270" s="83"/>
      <c r="E270" s="84"/>
      <c r="F270" s="83"/>
      <c r="G270" s="83"/>
      <c r="H270" s="85"/>
    </row>
    <row r="271" ht="20" customHeight="1" spans="1:8">
      <c r="A271" s="29">
        <v>269</v>
      </c>
      <c r="B271" s="83"/>
      <c r="C271" s="83"/>
      <c r="D271" s="83"/>
      <c r="E271" s="84"/>
      <c r="F271" s="83"/>
      <c r="G271" s="83"/>
      <c r="H271" s="85"/>
    </row>
    <row r="272" ht="20" customHeight="1" spans="1:8">
      <c r="A272" s="29">
        <v>270</v>
      </c>
      <c r="B272" s="83"/>
      <c r="C272" s="83"/>
      <c r="D272" s="83"/>
      <c r="E272" s="84"/>
      <c r="F272" s="83"/>
      <c r="G272" s="83"/>
      <c r="H272" s="85"/>
    </row>
    <row r="273" ht="20" customHeight="1" spans="1:8">
      <c r="A273" s="29">
        <v>271</v>
      </c>
      <c r="B273" s="83"/>
      <c r="C273" s="83"/>
      <c r="D273" s="83"/>
      <c r="E273" s="84"/>
      <c r="F273" s="83"/>
      <c r="G273" s="83"/>
      <c r="H273" s="85"/>
    </row>
    <row r="274" ht="20" customHeight="1" spans="1:8">
      <c r="A274" s="29">
        <v>272</v>
      </c>
      <c r="B274" s="83"/>
      <c r="C274" s="83"/>
      <c r="D274" s="83"/>
      <c r="E274" s="84"/>
      <c r="F274" s="83"/>
      <c r="G274" s="83"/>
      <c r="H274" s="85"/>
    </row>
    <row r="275" ht="20" customHeight="1" spans="1:8">
      <c r="A275" s="29">
        <v>273</v>
      </c>
      <c r="B275" s="83"/>
      <c r="C275" s="83"/>
      <c r="D275" s="83"/>
      <c r="E275" s="84"/>
      <c r="F275" s="83"/>
      <c r="G275" s="83"/>
      <c r="H275" s="85"/>
    </row>
    <row r="276" ht="20" customHeight="1" spans="1:8">
      <c r="A276" s="29">
        <v>274</v>
      </c>
      <c r="B276" s="83"/>
      <c r="C276" s="83"/>
      <c r="D276" s="83"/>
      <c r="E276" s="84"/>
      <c r="F276" s="83"/>
      <c r="G276" s="83"/>
      <c r="H276" s="85"/>
    </row>
    <row r="277" ht="20" customHeight="1" spans="1:8">
      <c r="A277" s="29">
        <v>275</v>
      </c>
      <c r="B277" s="83"/>
      <c r="C277" s="83"/>
      <c r="D277" s="83"/>
      <c r="E277" s="84"/>
      <c r="F277" s="83"/>
      <c r="G277" s="83"/>
      <c r="H277" s="85"/>
    </row>
    <row r="278" ht="20" customHeight="1" spans="1:8">
      <c r="A278" s="29">
        <v>276</v>
      </c>
      <c r="B278" s="83"/>
      <c r="C278" s="83"/>
      <c r="D278" s="83"/>
      <c r="E278" s="84"/>
      <c r="F278" s="83"/>
      <c r="G278" s="83"/>
      <c r="H278" s="85"/>
    </row>
    <row r="279" ht="20" customHeight="1" spans="1:8">
      <c r="A279" s="29">
        <v>277</v>
      </c>
      <c r="B279" s="83"/>
      <c r="C279" s="83"/>
      <c r="D279" s="83"/>
      <c r="E279" s="84"/>
      <c r="F279" s="83"/>
      <c r="G279" s="83"/>
      <c r="H279" s="85"/>
    </row>
    <row r="280" ht="20" customHeight="1" spans="1:8">
      <c r="A280" s="29">
        <v>278</v>
      </c>
      <c r="B280" s="83"/>
      <c r="C280" s="83"/>
      <c r="D280" s="83"/>
      <c r="E280" s="84"/>
      <c r="F280" s="83"/>
      <c r="G280" s="83"/>
      <c r="H280" s="85"/>
    </row>
    <row r="281" ht="20" customHeight="1" spans="1:8">
      <c r="A281" s="29">
        <v>279</v>
      </c>
      <c r="B281" s="83"/>
      <c r="C281" s="83"/>
      <c r="D281" s="83"/>
      <c r="E281" s="84"/>
      <c r="F281" s="83"/>
      <c r="G281" s="83"/>
      <c r="H281" s="85"/>
    </row>
    <row r="282" ht="20" customHeight="1" spans="1:8">
      <c r="A282" s="29">
        <v>280</v>
      </c>
      <c r="B282" s="83"/>
      <c r="C282" s="83"/>
      <c r="D282" s="83"/>
      <c r="E282" s="84"/>
      <c r="F282" s="83"/>
      <c r="G282" s="83"/>
      <c r="H282" s="85"/>
    </row>
    <row r="283" ht="20" customHeight="1" spans="1:8">
      <c r="A283" s="29">
        <v>281</v>
      </c>
      <c r="B283" s="83"/>
      <c r="C283" s="83"/>
      <c r="D283" s="83"/>
      <c r="E283" s="84"/>
      <c r="F283" s="83"/>
      <c r="G283" s="83"/>
      <c r="H283" s="85"/>
    </row>
    <row r="284" ht="20" customHeight="1" spans="1:8">
      <c r="A284" s="29">
        <v>282</v>
      </c>
      <c r="B284" s="83"/>
      <c r="C284" s="83"/>
      <c r="D284" s="83"/>
      <c r="E284" s="84"/>
      <c r="F284" s="83"/>
      <c r="G284" s="83"/>
      <c r="H284" s="85"/>
    </row>
    <row r="285" ht="20" customHeight="1" spans="1:8">
      <c r="A285" s="29">
        <v>283</v>
      </c>
      <c r="B285" s="83"/>
      <c r="C285" s="83"/>
      <c r="D285" s="83"/>
      <c r="E285" s="84"/>
      <c r="F285" s="83"/>
      <c r="G285" s="83"/>
      <c r="H285" s="85"/>
    </row>
    <row r="286" ht="20" customHeight="1" spans="1:8">
      <c r="A286" s="29">
        <v>284</v>
      </c>
      <c r="B286" s="83"/>
      <c r="C286" s="83"/>
      <c r="D286" s="83"/>
      <c r="E286" s="84"/>
      <c r="F286" s="83"/>
      <c r="G286" s="83"/>
      <c r="H286" s="85"/>
    </row>
    <row r="287" ht="20" customHeight="1" spans="1:8">
      <c r="A287" s="29">
        <v>285</v>
      </c>
      <c r="B287" s="83"/>
      <c r="C287" s="83"/>
      <c r="D287" s="83"/>
      <c r="E287" s="84"/>
      <c r="F287" s="83"/>
      <c r="G287" s="83"/>
      <c r="H287" s="85"/>
    </row>
    <row r="288" ht="20" customHeight="1" spans="1:8">
      <c r="A288" s="29">
        <v>286</v>
      </c>
      <c r="B288" s="83"/>
      <c r="C288" s="83"/>
      <c r="D288" s="83"/>
      <c r="E288" s="84"/>
      <c r="F288" s="83"/>
      <c r="G288" s="83"/>
      <c r="H288" s="85"/>
    </row>
    <row r="289" ht="20" customHeight="1" spans="1:8">
      <c r="A289" s="29">
        <v>287</v>
      </c>
      <c r="B289" s="83"/>
      <c r="C289" s="83"/>
      <c r="D289" s="83"/>
      <c r="E289" s="84"/>
      <c r="F289" s="83"/>
      <c r="G289" s="83"/>
      <c r="H289" s="85"/>
    </row>
    <row r="290" ht="20" customHeight="1" spans="1:8">
      <c r="A290" s="29">
        <v>288</v>
      </c>
      <c r="B290" s="83"/>
      <c r="C290" s="83"/>
      <c r="D290" s="83"/>
      <c r="E290" s="84"/>
      <c r="F290" s="83"/>
      <c r="G290" s="83"/>
      <c r="H290" s="85"/>
    </row>
    <row r="291" ht="20" customHeight="1" spans="1:8">
      <c r="A291" s="29">
        <v>289</v>
      </c>
      <c r="B291" s="83"/>
      <c r="C291" s="83"/>
      <c r="D291" s="83"/>
      <c r="E291" s="84"/>
      <c r="F291" s="83"/>
      <c r="G291" s="83"/>
      <c r="H291" s="85"/>
    </row>
    <row r="292" ht="20" customHeight="1" spans="1:8">
      <c r="A292" s="29">
        <v>290</v>
      </c>
      <c r="B292" s="83"/>
      <c r="C292" s="83"/>
      <c r="D292" s="83"/>
      <c r="E292" s="84"/>
      <c r="F292" s="83"/>
      <c r="G292" s="83"/>
      <c r="H292" s="85"/>
    </row>
  </sheetData>
  <mergeCells count="1">
    <mergeCell ref="A1:H1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workbookViewId="0">
      <pane ySplit="2" topLeftCell="A206" activePane="bottomLeft" state="frozen"/>
      <selection/>
      <selection pane="bottomLeft" activeCell="A219" sqref="$A211:$XFD219"/>
    </sheetView>
  </sheetViews>
  <sheetFormatPr defaultColWidth="9" defaultRowHeight="14.25" outlineLevelCol="6"/>
  <cols>
    <col min="1" max="1" width="6.75" style="39" customWidth="1"/>
    <col min="2" max="2" width="8" style="39" customWidth="1"/>
    <col min="3" max="4" width="19.75" style="30" customWidth="1"/>
    <col min="5" max="5" width="28.875" style="40" customWidth="1"/>
    <col min="6" max="6" width="13.125" style="39" customWidth="1"/>
    <col min="7" max="7" width="11.625" style="30" customWidth="1"/>
    <col min="8" max="16384" width="9" style="30"/>
  </cols>
  <sheetData>
    <row r="1" ht="35.1" customHeight="1" spans="1:7">
      <c r="A1" s="26" t="s">
        <v>19</v>
      </c>
      <c r="B1" s="26"/>
      <c r="C1" s="26"/>
      <c r="D1" s="26"/>
      <c r="E1" s="26"/>
      <c r="F1" s="26"/>
      <c r="G1" s="26"/>
    </row>
    <row r="2" ht="24.95" customHeight="1" spans="1:7">
      <c r="A2" s="28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14</v>
      </c>
      <c r="G2" s="28" t="s">
        <v>6</v>
      </c>
    </row>
    <row r="3" ht="24.95" customHeight="1" spans="1:7">
      <c r="A3" s="29">
        <v>1</v>
      </c>
      <c r="B3" s="41"/>
      <c r="C3" s="41"/>
      <c r="D3" s="41"/>
      <c r="E3" s="41"/>
      <c r="F3" s="41"/>
      <c r="G3" s="41"/>
    </row>
    <row r="4" ht="24.95" customHeight="1" spans="1:7">
      <c r="A4" s="29">
        <v>2</v>
      </c>
      <c r="B4" s="41"/>
      <c r="C4" s="41"/>
      <c r="D4" s="41"/>
      <c r="E4" s="41"/>
      <c r="F4" s="41"/>
      <c r="G4" s="41"/>
    </row>
    <row r="5" ht="24.95" customHeight="1" spans="1:7">
      <c r="A5" s="29">
        <v>3</v>
      </c>
      <c r="B5" s="41"/>
      <c r="C5" s="41"/>
      <c r="D5" s="41"/>
      <c r="E5" s="42"/>
      <c r="F5" s="43"/>
      <c r="G5" s="41"/>
    </row>
    <row r="6" ht="24.95" customHeight="1" spans="1:7">
      <c r="A6" s="29">
        <v>4</v>
      </c>
      <c r="B6" s="41"/>
      <c r="C6" s="41"/>
      <c r="D6" s="41"/>
      <c r="E6" s="41"/>
      <c r="F6" s="41"/>
      <c r="G6" s="41"/>
    </row>
    <row r="7" ht="24.95" customHeight="1" spans="1:7">
      <c r="A7" s="29">
        <v>5</v>
      </c>
      <c r="B7" s="41"/>
      <c r="C7" s="41"/>
      <c r="D7" s="41"/>
      <c r="E7" s="41"/>
      <c r="F7" s="41"/>
      <c r="G7" s="41"/>
    </row>
    <row r="8" ht="24.95" customHeight="1" spans="1:7">
      <c r="A8" s="29">
        <v>6</v>
      </c>
      <c r="B8" s="41"/>
      <c r="C8" s="41"/>
      <c r="D8" s="41"/>
      <c r="E8" s="41"/>
      <c r="F8" s="41"/>
      <c r="G8" s="41"/>
    </row>
    <row r="9" ht="24.95" customHeight="1" spans="1:7">
      <c r="A9" s="29">
        <v>7</v>
      </c>
      <c r="B9" s="41"/>
      <c r="C9" s="41"/>
      <c r="D9" s="41"/>
      <c r="E9" s="42"/>
      <c r="F9" s="41"/>
      <c r="G9" s="41"/>
    </row>
    <row r="10" ht="24.95" customHeight="1" spans="1:7">
      <c r="A10" s="29">
        <v>8</v>
      </c>
      <c r="B10" s="41"/>
      <c r="C10" s="41"/>
      <c r="D10" s="41"/>
      <c r="E10" s="41"/>
      <c r="F10" s="41"/>
      <c r="G10" s="41"/>
    </row>
    <row r="11" ht="24.95" customHeight="1" spans="1:7">
      <c r="A11" s="29">
        <v>9</v>
      </c>
      <c r="B11" s="41"/>
      <c r="C11" s="41"/>
      <c r="D11" s="41"/>
      <c r="E11" s="41"/>
      <c r="F11" s="41"/>
      <c r="G11" s="41"/>
    </row>
    <row r="12" ht="24.95" customHeight="1" spans="1:7">
      <c r="A12" s="29">
        <v>10</v>
      </c>
      <c r="B12" s="41"/>
      <c r="C12" s="41"/>
      <c r="D12" s="41"/>
      <c r="E12" s="41"/>
      <c r="F12" s="41"/>
      <c r="G12" s="41"/>
    </row>
    <row r="13" ht="24.95" customHeight="1" spans="1:7">
      <c r="A13" s="29">
        <v>11</v>
      </c>
      <c r="B13" s="41"/>
      <c r="C13" s="41"/>
      <c r="D13" s="41"/>
      <c r="E13" s="41"/>
      <c r="F13" s="41"/>
      <c r="G13" s="41"/>
    </row>
    <row r="14" ht="24.95" customHeight="1" spans="1:7">
      <c r="A14" s="29">
        <v>12</v>
      </c>
      <c r="B14" s="41"/>
      <c r="C14" s="41"/>
      <c r="D14" s="41"/>
      <c r="E14" s="41"/>
      <c r="F14" s="41"/>
      <c r="G14" s="41"/>
    </row>
    <row r="15" ht="24.95" customHeight="1" spans="1:7">
      <c r="A15" s="29">
        <v>13</v>
      </c>
      <c r="B15" s="41"/>
      <c r="C15" s="41"/>
      <c r="D15" s="41"/>
      <c r="E15" s="44"/>
      <c r="F15" s="44"/>
      <c r="G15" s="41"/>
    </row>
    <row r="16" ht="24.95" customHeight="1" spans="1:7">
      <c r="A16" s="29">
        <v>14</v>
      </c>
      <c r="B16" s="41"/>
      <c r="C16" s="41"/>
      <c r="D16" s="41"/>
      <c r="E16" s="41"/>
      <c r="F16" s="41"/>
      <c r="G16" s="41"/>
    </row>
    <row r="17" ht="24.95" customHeight="1" spans="1:7">
      <c r="A17" s="29">
        <v>15</v>
      </c>
      <c r="B17" s="41"/>
      <c r="C17" s="41"/>
      <c r="D17" s="41"/>
      <c r="E17" s="41"/>
      <c r="F17" s="41"/>
      <c r="G17" s="41"/>
    </row>
    <row r="18" ht="24.95" customHeight="1" spans="1:7">
      <c r="A18" s="29">
        <v>16</v>
      </c>
      <c r="B18" s="41"/>
      <c r="C18" s="41"/>
      <c r="D18" s="41"/>
      <c r="E18" s="45"/>
      <c r="F18" s="45"/>
      <c r="G18" s="41"/>
    </row>
    <row r="19" ht="24.95" customHeight="1" spans="1:7">
      <c r="A19" s="29">
        <v>17</v>
      </c>
      <c r="B19" s="41"/>
      <c r="C19" s="41"/>
      <c r="D19" s="41"/>
      <c r="E19" s="41"/>
      <c r="F19" s="41"/>
      <c r="G19" s="41"/>
    </row>
    <row r="20" ht="24.95" customHeight="1" spans="1:7">
      <c r="A20" s="29">
        <v>18</v>
      </c>
      <c r="B20" s="41"/>
      <c r="C20" s="41"/>
      <c r="D20" s="41"/>
      <c r="E20" s="41"/>
      <c r="F20" s="46"/>
      <c r="G20" s="41"/>
    </row>
    <row r="21" ht="24.95" customHeight="1" spans="1:7">
      <c r="A21" s="29">
        <v>19</v>
      </c>
      <c r="B21" s="41"/>
      <c r="C21" s="41"/>
      <c r="D21" s="41"/>
      <c r="E21" s="41"/>
      <c r="F21" s="46"/>
      <c r="G21" s="41"/>
    </row>
    <row r="22" ht="24.95" customHeight="1" spans="1:7">
      <c r="A22" s="29">
        <v>20</v>
      </c>
      <c r="B22" s="41"/>
      <c r="C22" s="41"/>
      <c r="D22" s="41"/>
      <c r="E22" s="41"/>
      <c r="F22" s="46"/>
      <c r="G22" s="41"/>
    </row>
    <row r="23" ht="24.95" customHeight="1" spans="1:7">
      <c r="A23" s="29">
        <v>21</v>
      </c>
      <c r="B23" s="38"/>
      <c r="C23" s="47"/>
      <c r="D23" s="47"/>
      <c r="E23" s="48"/>
      <c r="F23" s="38"/>
      <c r="G23" s="47"/>
    </row>
    <row r="24" ht="24.95" customHeight="1" spans="1:7">
      <c r="A24" s="29">
        <v>22</v>
      </c>
      <c r="B24" s="38"/>
      <c r="C24" s="47"/>
      <c r="D24" s="47"/>
      <c r="E24" s="48"/>
      <c r="F24" s="38"/>
      <c r="G24" s="47"/>
    </row>
    <row r="25" ht="24.95" customHeight="1" spans="1:7">
      <c r="A25" s="29">
        <v>23</v>
      </c>
      <c r="B25" s="38"/>
      <c r="C25" s="47"/>
      <c r="D25" s="47"/>
      <c r="E25" s="48"/>
      <c r="F25" s="38"/>
      <c r="G25" s="47"/>
    </row>
    <row r="26" ht="24.95" customHeight="1" spans="1:7">
      <c r="A26" s="29">
        <v>24</v>
      </c>
      <c r="B26" s="38"/>
      <c r="C26" s="47"/>
      <c r="D26" s="47"/>
      <c r="E26" s="48"/>
      <c r="F26" s="38"/>
      <c r="G26" s="47"/>
    </row>
    <row r="27" ht="24.95" customHeight="1" spans="1:7">
      <c r="A27" s="29">
        <v>25</v>
      </c>
      <c r="B27" s="38"/>
      <c r="C27" s="47"/>
      <c r="D27" s="47"/>
      <c r="E27" s="48"/>
      <c r="F27" s="38"/>
      <c r="G27" s="47"/>
    </row>
    <row r="28" ht="24.95" customHeight="1" spans="1:7">
      <c r="A28" s="29">
        <v>26</v>
      </c>
      <c r="B28" s="38"/>
      <c r="C28" s="47"/>
      <c r="D28" s="47"/>
      <c r="E28" s="48"/>
      <c r="F28" s="38"/>
      <c r="G28" s="47"/>
    </row>
    <row r="29" ht="24.95" customHeight="1" spans="1:7">
      <c r="A29" s="29">
        <v>27</v>
      </c>
      <c r="B29" s="38"/>
      <c r="C29" s="47"/>
      <c r="D29" s="47"/>
      <c r="E29" s="48"/>
      <c r="F29" s="38"/>
      <c r="G29" s="47"/>
    </row>
    <row r="30" ht="24.95" customHeight="1" spans="1:7">
      <c r="A30" s="29">
        <v>28</v>
      </c>
      <c r="B30" s="38"/>
      <c r="C30" s="47"/>
      <c r="D30" s="47"/>
      <c r="E30" s="48"/>
      <c r="F30" s="38"/>
      <c r="G30" s="47"/>
    </row>
    <row r="31" ht="24.95" customHeight="1" spans="1:7">
      <c r="A31" s="29">
        <v>29</v>
      </c>
      <c r="B31" s="38"/>
      <c r="C31" s="47"/>
      <c r="D31" s="47"/>
      <c r="E31" s="48"/>
      <c r="F31" s="38"/>
      <c r="G31" s="47"/>
    </row>
    <row r="32" ht="24.95" customHeight="1" spans="1:7">
      <c r="A32" s="29">
        <v>30</v>
      </c>
      <c r="B32" s="38"/>
      <c r="C32" s="47"/>
      <c r="D32" s="47"/>
      <c r="E32" s="48"/>
      <c r="F32" s="38"/>
      <c r="G32" s="47"/>
    </row>
    <row r="33" ht="24.95" customHeight="1" spans="1:7">
      <c r="A33" s="29">
        <v>31</v>
      </c>
      <c r="B33" s="38"/>
      <c r="C33" s="47"/>
      <c r="D33" s="47"/>
      <c r="E33" s="48"/>
      <c r="F33" s="38"/>
      <c r="G33" s="47"/>
    </row>
    <row r="34" ht="24.95" customHeight="1" spans="1:7">
      <c r="A34" s="29">
        <v>32</v>
      </c>
      <c r="B34" s="38"/>
      <c r="C34" s="47"/>
      <c r="D34" s="47"/>
      <c r="E34" s="48"/>
      <c r="F34" s="38"/>
      <c r="G34" s="47"/>
    </row>
    <row r="35" ht="24.95" customHeight="1" spans="1:7">
      <c r="A35" s="29">
        <v>33</v>
      </c>
      <c r="B35" s="38"/>
      <c r="C35" s="47"/>
      <c r="D35" s="47"/>
      <c r="E35" s="48"/>
      <c r="F35" s="38"/>
      <c r="G35" s="47"/>
    </row>
    <row r="36" ht="24.95" customHeight="1" spans="1:7">
      <c r="A36" s="29">
        <v>34</v>
      </c>
      <c r="B36" s="38"/>
      <c r="C36" s="47"/>
      <c r="D36" s="47"/>
      <c r="E36" s="48"/>
      <c r="F36" s="38"/>
      <c r="G36" s="47"/>
    </row>
    <row r="37" ht="24.95" customHeight="1" spans="1:7">
      <c r="A37" s="29">
        <v>35</v>
      </c>
      <c r="B37" s="38"/>
      <c r="C37" s="47"/>
      <c r="D37" s="47"/>
      <c r="E37" s="48"/>
      <c r="F37" s="38"/>
      <c r="G37" s="47"/>
    </row>
    <row r="38" ht="24.95" customHeight="1" spans="1:7">
      <c r="A38" s="29">
        <v>36</v>
      </c>
      <c r="B38" s="38"/>
      <c r="C38" s="47"/>
      <c r="D38" s="47"/>
      <c r="E38" s="48"/>
      <c r="F38" s="38"/>
      <c r="G38" s="47"/>
    </row>
    <row r="39" ht="24.95" customHeight="1" spans="1:7">
      <c r="A39" s="29">
        <v>37</v>
      </c>
      <c r="B39" s="38"/>
      <c r="C39" s="47"/>
      <c r="D39" s="47"/>
      <c r="E39" s="48"/>
      <c r="F39" s="38"/>
      <c r="G39" s="47"/>
    </row>
    <row r="40" ht="24.95" customHeight="1" spans="1:7">
      <c r="A40" s="29">
        <v>38</v>
      </c>
      <c r="B40" s="38"/>
      <c r="C40" s="47"/>
      <c r="D40" s="47"/>
      <c r="E40" s="48"/>
      <c r="F40" s="38"/>
      <c r="G40" s="47"/>
    </row>
    <row r="41" ht="24.95" customHeight="1" spans="1:7">
      <c r="A41" s="29">
        <v>39</v>
      </c>
      <c r="B41" s="38"/>
      <c r="C41" s="47"/>
      <c r="D41" s="47"/>
      <c r="E41" s="48"/>
      <c r="F41" s="38"/>
      <c r="G41" s="47"/>
    </row>
    <row r="42" ht="24.95" customHeight="1" spans="1:7">
      <c r="A42" s="29">
        <v>40</v>
      </c>
      <c r="B42" s="38"/>
      <c r="C42" s="47"/>
      <c r="D42" s="47"/>
      <c r="E42" s="48"/>
      <c r="F42" s="38"/>
      <c r="G42" s="47"/>
    </row>
    <row r="43" ht="24.95" customHeight="1" spans="1:7">
      <c r="A43" s="29">
        <v>41</v>
      </c>
      <c r="B43" s="38"/>
      <c r="C43" s="47"/>
      <c r="D43" s="47"/>
      <c r="E43" s="48"/>
      <c r="F43" s="38"/>
      <c r="G43" s="47"/>
    </row>
    <row r="44" ht="24.95" customHeight="1" spans="1:7">
      <c r="A44" s="29">
        <v>42</v>
      </c>
      <c r="B44" s="38"/>
      <c r="C44" s="47"/>
      <c r="D44" s="47"/>
      <c r="E44" s="48"/>
      <c r="F44" s="38"/>
      <c r="G44" s="47"/>
    </row>
    <row r="45" ht="24.95" customHeight="1" spans="1:7">
      <c r="A45" s="29">
        <v>43</v>
      </c>
      <c r="B45" s="38"/>
      <c r="C45" s="47"/>
      <c r="D45" s="47"/>
      <c r="E45" s="48"/>
      <c r="F45" s="38"/>
      <c r="G45" s="47"/>
    </row>
    <row r="46" ht="24.95" customHeight="1" spans="1:7">
      <c r="A46" s="29">
        <v>44</v>
      </c>
      <c r="B46" s="38"/>
      <c r="C46" s="47"/>
      <c r="D46" s="47"/>
      <c r="E46" s="48"/>
      <c r="F46" s="38"/>
      <c r="G46" s="47"/>
    </row>
    <row r="47" ht="24.95" customHeight="1" spans="1:7">
      <c r="A47" s="29">
        <v>45</v>
      </c>
      <c r="B47" s="38"/>
      <c r="C47" s="47"/>
      <c r="D47" s="47"/>
      <c r="E47" s="48"/>
      <c r="F47" s="38"/>
      <c r="G47" s="47"/>
    </row>
    <row r="48" ht="24.95" customHeight="1" spans="1:7">
      <c r="A48" s="29">
        <v>46</v>
      </c>
      <c r="B48" s="38"/>
      <c r="C48" s="47"/>
      <c r="D48" s="47"/>
      <c r="E48" s="48"/>
      <c r="F48" s="38"/>
      <c r="G48" s="47"/>
    </row>
    <row r="49" ht="24.95" customHeight="1" spans="1:7">
      <c r="A49" s="29">
        <v>47</v>
      </c>
      <c r="B49" s="38"/>
      <c r="C49" s="47"/>
      <c r="D49" s="47"/>
      <c r="E49" s="48"/>
      <c r="F49" s="38"/>
      <c r="G49" s="47"/>
    </row>
    <row r="50" ht="24.95" customHeight="1" spans="1:7">
      <c r="A50" s="29">
        <v>48</v>
      </c>
      <c r="B50" s="38"/>
      <c r="C50" s="47"/>
      <c r="D50" s="47"/>
      <c r="E50" s="48"/>
      <c r="F50" s="38"/>
      <c r="G50" s="47"/>
    </row>
    <row r="51" ht="24.95" customHeight="1" spans="1:7">
      <c r="A51" s="29">
        <v>49</v>
      </c>
      <c r="B51" s="38"/>
      <c r="C51" s="47"/>
      <c r="D51" s="47"/>
      <c r="E51" s="48"/>
      <c r="F51" s="38"/>
      <c r="G51" s="47"/>
    </row>
    <row r="52" ht="24.95" customHeight="1" spans="1:7">
      <c r="A52" s="29">
        <v>50</v>
      </c>
      <c r="B52" s="38"/>
      <c r="C52" s="47"/>
      <c r="D52" s="47"/>
      <c r="E52" s="48"/>
      <c r="F52" s="38"/>
      <c r="G52" s="47"/>
    </row>
    <row r="53" ht="24.95" customHeight="1" spans="1:7">
      <c r="A53" s="29">
        <v>51</v>
      </c>
      <c r="B53" s="38"/>
      <c r="C53" s="47"/>
      <c r="D53" s="47"/>
      <c r="E53" s="48"/>
      <c r="F53" s="38"/>
      <c r="G53" s="47"/>
    </row>
    <row r="54" ht="24.95" customHeight="1" spans="1:7">
      <c r="A54" s="29">
        <v>52</v>
      </c>
      <c r="B54" s="38"/>
      <c r="C54" s="47"/>
      <c r="D54" s="47"/>
      <c r="E54" s="48"/>
      <c r="F54" s="38"/>
      <c r="G54" s="47"/>
    </row>
    <row r="55" ht="24.95" customHeight="1" spans="1:7">
      <c r="A55" s="29">
        <v>53</v>
      </c>
      <c r="B55" s="38"/>
      <c r="C55" s="47"/>
      <c r="D55" s="47"/>
      <c r="E55" s="48"/>
      <c r="F55" s="38"/>
      <c r="G55" s="47"/>
    </row>
    <row r="56" ht="24.95" customHeight="1" spans="1:7">
      <c r="A56" s="29">
        <v>54</v>
      </c>
      <c r="B56" s="38"/>
      <c r="C56" s="47"/>
      <c r="D56" s="47"/>
      <c r="E56" s="48"/>
      <c r="F56" s="38"/>
      <c r="G56" s="47"/>
    </row>
    <row r="57" ht="24.95" customHeight="1" spans="1:7">
      <c r="A57" s="29">
        <v>55</v>
      </c>
      <c r="B57" s="38"/>
      <c r="C57" s="47"/>
      <c r="D57" s="47"/>
      <c r="E57" s="48"/>
      <c r="F57" s="38"/>
      <c r="G57" s="47"/>
    </row>
    <row r="58" ht="24.95" customHeight="1" spans="1:7">
      <c r="A58" s="29">
        <v>56</v>
      </c>
      <c r="B58" s="38"/>
      <c r="C58" s="47"/>
      <c r="D58" s="47"/>
      <c r="E58" s="48"/>
      <c r="F58" s="38"/>
      <c r="G58" s="47"/>
    </row>
    <row r="59" ht="24.95" customHeight="1" spans="1:7">
      <c r="A59" s="29">
        <v>57</v>
      </c>
      <c r="B59" s="38"/>
      <c r="C59" s="47"/>
      <c r="D59" s="47"/>
      <c r="E59" s="48"/>
      <c r="F59" s="38"/>
      <c r="G59" s="47"/>
    </row>
    <row r="60" ht="24.95" customHeight="1" spans="1:7">
      <c r="A60" s="29">
        <v>58</v>
      </c>
      <c r="B60" s="38"/>
      <c r="C60" s="47"/>
      <c r="D60" s="47"/>
      <c r="E60" s="48"/>
      <c r="F60" s="38"/>
      <c r="G60" s="47"/>
    </row>
    <row r="61" ht="24.95" customHeight="1" spans="1:7">
      <c r="A61" s="29">
        <v>59</v>
      </c>
      <c r="B61" s="38"/>
      <c r="C61" s="47"/>
      <c r="D61" s="47"/>
      <c r="E61" s="48"/>
      <c r="F61" s="38"/>
      <c r="G61" s="47"/>
    </row>
    <row r="62" ht="24.95" customHeight="1" spans="1:7">
      <c r="A62" s="29">
        <v>60</v>
      </c>
      <c r="B62" s="38"/>
      <c r="C62" s="47"/>
      <c r="D62" s="47"/>
      <c r="E62" s="48"/>
      <c r="F62" s="38"/>
      <c r="G62" s="47"/>
    </row>
    <row r="63" ht="24.95" customHeight="1" spans="1:7">
      <c r="A63" s="29">
        <v>61</v>
      </c>
      <c r="B63" s="38"/>
      <c r="C63" s="47"/>
      <c r="D63" s="47"/>
      <c r="E63" s="48"/>
      <c r="F63" s="38"/>
      <c r="G63" s="47"/>
    </row>
    <row r="64" ht="24.95" customHeight="1" spans="1:7">
      <c r="A64" s="29">
        <v>62</v>
      </c>
      <c r="B64" s="38"/>
      <c r="C64" s="47"/>
      <c r="D64" s="47"/>
      <c r="E64" s="48"/>
      <c r="F64" s="38"/>
      <c r="G64" s="47"/>
    </row>
    <row r="65" ht="24.95" customHeight="1" spans="1:7">
      <c r="A65" s="29">
        <v>63</v>
      </c>
      <c r="B65" s="38"/>
      <c r="C65" s="47"/>
      <c r="D65" s="47"/>
      <c r="E65" s="48"/>
      <c r="F65" s="38"/>
      <c r="G65" s="47"/>
    </row>
    <row r="66" ht="24.95" customHeight="1" spans="1:7">
      <c r="A66" s="29">
        <v>64</v>
      </c>
      <c r="B66" s="38"/>
      <c r="C66" s="47"/>
      <c r="D66" s="47"/>
      <c r="E66" s="48"/>
      <c r="F66" s="38"/>
      <c r="G66" s="47"/>
    </row>
    <row r="67" ht="24.95" customHeight="1" spans="1:7">
      <c r="A67" s="29">
        <v>65</v>
      </c>
      <c r="B67" s="38"/>
      <c r="C67" s="47"/>
      <c r="D67" s="47"/>
      <c r="E67" s="48"/>
      <c r="F67" s="38"/>
      <c r="G67" s="47"/>
    </row>
    <row r="68" ht="24.95" customHeight="1" spans="1:7">
      <c r="A68" s="29">
        <v>66</v>
      </c>
      <c r="B68" s="38"/>
      <c r="C68" s="47"/>
      <c r="D68" s="47"/>
      <c r="E68" s="48"/>
      <c r="F68" s="38"/>
      <c r="G68" s="47"/>
    </row>
    <row r="69" ht="24.95" customHeight="1" spans="1:7">
      <c r="A69" s="29">
        <v>67</v>
      </c>
      <c r="B69" s="38"/>
      <c r="C69" s="47"/>
      <c r="D69" s="47"/>
      <c r="E69" s="48"/>
      <c r="F69" s="38"/>
      <c r="G69" s="47"/>
    </row>
    <row r="70" ht="24.95" customHeight="1" spans="1:7">
      <c r="A70" s="29">
        <v>68</v>
      </c>
      <c r="B70" s="38"/>
      <c r="C70" s="47"/>
      <c r="D70" s="47"/>
      <c r="E70" s="48"/>
      <c r="F70" s="38"/>
      <c r="G70" s="47"/>
    </row>
    <row r="71" ht="24.95" customHeight="1" spans="1:7">
      <c r="A71" s="29">
        <v>69</v>
      </c>
      <c r="B71" s="38"/>
      <c r="C71" s="47"/>
      <c r="D71" s="47"/>
      <c r="E71" s="48"/>
      <c r="F71" s="38"/>
      <c r="G71" s="47"/>
    </row>
    <row r="72" ht="24.95" customHeight="1" spans="1:7">
      <c r="A72" s="29">
        <v>70</v>
      </c>
      <c r="B72" s="38"/>
      <c r="C72" s="47"/>
      <c r="D72" s="47"/>
      <c r="E72" s="48"/>
      <c r="F72" s="38"/>
      <c r="G72" s="47"/>
    </row>
    <row r="73" ht="24.95" customHeight="1" spans="1:7">
      <c r="A73" s="29">
        <v>71</v>
      </c>
      <c r="B73" s="38"/>
      <c r="C73" s="47"/>
      <c r="D73" s="47"/>
      <c r="E73" s="48"/>
      <c r="F73" s="38"/>
      <c r="G73" s="47"/>
    </row>
    <row r="74" ht="24.95" customHeight="1" spans="1:7">
      <c r="A74" s="29">
        <v>72</v>
      </c>
      <c r="B74" s="38"/>
      <c r="C74" s="47"/>
      <c r="D74" s="47"/>
      <c r="E74" s="48"/>
      <c r="F74" s="38"/>
      <c r="G74" s="47"/>
    </row>
    <row r="75" ht="24.95" customHeight="1" spans="1:7">
      <c r="A75" s="29">
        <v>73</v>
      </c>
      <c r="B75" s="38"/>
      <c r="C75" s="47"/>
      <c r="D75" s="47"/>
      <c r="E75" s="48"/>
      <c r="F75" s="38"/>
      <c r="G75" s="47"/>
    </row>
    <row r="76" ht="24.95" customHeight="1" spans="1:7">
      <c r="A76" s="29">
        <v>74</v>
      </c>
      <c r="B76" s="38"/>
      <c r="C76" s="47"/>
      <c r="D76" s="47"/>
      <c r="E76" s="48"/>
      <c r="F76" s="38"/>
      <c r="G76" s="47"/>
    </row>
    <row r="77" ht="24.95" customHeight="1" spans="1:7">
      <c r="A77" s="29">
        <v>75</v>
      </c>
      <c r="B77" s="38"/>
      <c r="C77" s="47"/>
      <c r="D77" s="47"/>
      <c r="E77" s="48"/>
      <c r="F77" s="38"/>
      <c r="G77" s="47"/>
    </row>
    <row r="78" ht="24.95" customHeight="1" spans="1:7">
      <c r="A78" s="29">
        <v>76</v>
      </c>
      <c r="B78" s="38"/>
      <c r="C78" s="47"/>
      <c r="D78" s="47"/>
      <c r="E78" s="48"/>
      <c r="F78" s="38"/>
      <c r="G78" s="47"/>
    </row>
    <row r="79" ht="24.95" customHeight="1" spans="1:7">
      <c r="A79" s="29">
        <v>77</v>
      </c>
      <c r="B79" s="38"/>
      <c r="C79" s="47"/>
      <c r="D79" s="47"/>
      <c r="E79" s="48"/>
      <c r="F79" s="38"/>
      <c r="G79" s="47"/>
    </row>
    <row r="80" ht="24.95" customHeight="1" spans="1:7">
      <c r="A80" s="29">
        <v>78</v>
      </c>
      <c r="B80" s="38"/>
      <c r="C80" s="47"/>
      <c r="D80" s="47"/>
      <c r="E80" s="48"/>
      <c r="F80" s="38"/>
      <c r="G80" s="47"/>
    </row>
    <row r="81" ht="24.95" customHeight="1" spans="1:7">
      <c r="A81" s="29">
        <v>79</v>
      </c>
      <c r="B81" s="38"/>
      <c r="C81" s="47"/>
      <c r="D81" s="47"/>
      <c r="E81" s="48"/>
      <c r="F81" s="38"/>
      <c r="G81" s="47"/>
    </row>
    <row r="82" ht="24.95" customHeight="1" spans="1:7">
      <c r="A82" s="29">
        <v>80</v>
      </c>
      <c r="B82" s="38"/>
      <c r="C82" s="47"/>
      <c r="D82" s="47"/>
      <c r="E82" s="48"/>
      <c r="F82" s="38"/>
      <c r="G82" s="47"/>
    </row>
    <row r="83" ht="24.95" customHeight="1" spans="1:7">
      <c r="A83" s="29">
        <v>81</v>
      </c>
      <c r="B83" s="38"/>
      <c r="C83" s="47"/>
      <c r="D83" s="47"/>
      <c r="E83" s="48"/>
      <c r="F83" s="38"/>
      <c r="G83" s="47"/>
    </row>
    <row r="84" ht="24.95" customHeight="1" spans="1:7">
      <c r="A84" s="29">
        <v>82</v>
      </c>
      <c r="B84" s="38"/>
      <c r="C84" s="47"/>
      <c r="D84" s="47"/>
      <c r="E84" s="48"/>
      <c r="F84" s="38"/>
      <c r="G84" s="47"/>
    </row>
    <row r="85" ht="24.95" customHeight="1" spans="1:7">
      <c r="A85" s="29">
        <v>83</v>
      </c>
      <c r="B85" s="38"/>
      <c r="C85" s="47"/>
      <c r="D85" s="47"/>
      <c r="E85" s="48"/>
      <c r="F85" s="38"/>
      <c r="G85" s="47"/>
    </row>
    <row r="86" ht="24.95" customHeight="1" spans="1:7">
      <c r="A86" s="29">
        <v>84</v>
      </c>
      <c r="B86" s="38"/>
      <c r="C86" s="47"/>
      <c r="D86" s="47"/>
      <c r="E86" s="48"/>
      <c r="F86" s="38"/>
      <c r="G86" s="47"/>
    </row>
    <row r="87" ht="24.95" customHeight="1" spans="1:7">
      <c r="A87" s="29">
        <v>85</v>
      </c>
      <c r="B87" s="38"/>
      <c r="C87" s="47"/>
      <c r="D87" s="47"/>
      <c r="E87" s="48"/>
      <c r="F87" s="38"/>
      <c r="G87" s="47"/>
    </row>
    <row r="88" ht="24.95" customHeight="1" spans="1:7">
      <c r="A88" s="29">
        <v>86</v>
      </c>
      <c r="B88" s="38"/>
      <c r="C88" s="47"/>
      <c r="D88" s="47"/>
      <c r="E88" s="48"/>
      <c r="F88" s="38"/>
      <c r="G88" s="47"/>
    </row>
    <row r="89" ht="24.95" customHeight="1" spans="1:7">
      <c r="A89" s="29">
        <v>87</v>
      </c>
      <c r="B89" s="38"/>
      <c r="C89" s="47"/>
      <c r="D89" s="47"/>
      <c r="E89" s="48"/>
      <c r="F89" s="38"/>
      <c r="G89" s="47"/>
    </row>
    <row r="90" ht="24.95" customHeight="1" spans="1:7">
      <c r="A90" s="29">
        <v>88</v>
      </c>
      <c r="B90" s="38"/>
      <c r="C90" s="47"/>
      <c r="D90" s="47"/>
      <c r="E90" s="48"/>
      <c r="F90" s="38"/>
      <c r="G90" s="47"/>
    </row>
    <row r="91" ht="24.95" customHeight="1" spans="1:7">
      <c r="A91" s="29">
        <v>89</v>
      </c>
      <c r="B91" s="38"/>
      <c r="C91" s="47"/>
      <c r="D91" s="47"/>
      <c r="E91" s="48"/>
      <c r="F91" s="38"/>
      <c r="G91" s="47"/>
    </row>
    <row r="92" ht="24.95" customHeight="1" spans="1:7">
      <c r="A92" s="29">
        <v>90</v>
      </c>
      <c r="B92" s="38"/>
      <c r="C92" s="47"/>
      <c r="D92" s="47"/>
      <c r="E92" s="48"/>
      <c r="F92" s="38"/>
      <c r="G92" s="47"/>
    </row>
    <row r="93" ht="24.95" customHeight="1" spans="1:7">
      <c r="A93" s="29">
        <v>91</v>
      </c>
      <c r="B93" s="38"/>
      <c r="C93" s="47"/>
      <c r="D93" s="47"/>
      <c r="E93" s="48"/>
      <c r="F93" s="38"/>
      <c r="G93" s="47"/>
    </row>
    <row r="94" ht="24.95" customHeight="1" spans="1:7">
      <c r="A94" s="29">
        <v>92</v>
      </c>
      <c r="B94" s="38"/>
      <c r="C94" s="47"/>
      <c r="D94" s="47"/>
      <c r="E94" s="48"/>
      <c r="F94" s="38"/>
      <c r="G94" s="47"/>
    </row>
    <row r="95" ht="24.95" customHeight="1" spans="1:7">
      <c r="A95" s="29">
        <v>93</v>
      </c>
      <c r="B95" s="38"/>
      <c r="C95" s="47"/>
      <c r="D95" s="47"/>
      <c r="E95" s="48"/>
      <c r="F95" s="38"/>
      <c r="G95" s="47"/>
    </row>
    <row r="96" ht="24.95" customHeight="1" spans="1:7">
      <c r="A96" s="29">
        <v>94</v>
      </c>
      <c r="B96" s="38"/>
      <c r="C96" s="47"/>
      <c r="D96" s="47"/>
      <c r="E96" s="48"/>
      <c r="F96" s="38"/>
      <c r="G96" s="47"/>
    </row>
    <row r="97" ht="24.95" customHeight="1" spans="1:7">
      <c r="A97" s="29">
        <v>95</v>
      </c>
      <c r="B97" s="38"/>
      <c r="C97" s="47"/>
      <c r="D97" s="47"/>
      <c r="E97" s="48"/>
      <c r="F97" s="38"/>
      <c r="G97" s="47"/>
    </row>
    <row r="98" ht="24.95" customHeight="1" spans="1:7">
      <c r="A98" s="29">
        <v>96</v>
      </c>
      <c r="B98" s="38"/>
      <c r="C98" s="47"/>
      <c r="D98" s="47"/>
      <c r="E98" s="48"/>
      <c r="F98" s="38"/>
      <c r="G98" s="47"/>
    </row>
    <row r="99" ht="24.95" customHeight="1" spans="1:7">
      <c r="A99" s="29">
        <v>97</v>
      </c>
      <c r="B99" s="38"/>
      <c r="C99" s="47"/>
      <c r="D99" s="47"/>
      <c r="E99" s="48"/>
      <c r="F99" s="38"/>
      <c r="G99" s="47"/>
    </row>
    <row r="100" ht="24.95" customHeight="1" spans="1:7">
      <c r="A100" s="29">
        <v>98</v>
      </c>
      <c r="B100" s="38"/>
      <c r="C100" s="47"/>
      <c r="D100" s="47"/>
      <c r="E100" s="48"/>
      <c r="F100" s="38"/>
      <c r="G100" s="47"/>
    </row>
    <row r="101" ht="24.95" customHeight="1" spans="1:7">
      <c r="A101" s="29">
        <v>99</v>
      </c>
      <c r="B101" s="38"/>
      <c r="C101" s="47"/>
      <c r="D101" s="47"/>
      <c r="E101" s="48"/>
      <c r="F101" s="38"/>
      <c r="G101" s="47"/>
    </row>
    <row r="102" ht="24.95" customHeight="1" spans="1:7">
      <c r="A102" s="29">
        <v>100</v>
      </c>
      <c r="B102" s="38"/>
      <c r="C102" s="47"/>
      <c r="D102" s="47"/>
      <c r="E102" s="48"/>
      <c r="F102" s="38"/>
      <c r="G102" s="47"/>
    </row>
    <row r="103" ht="24.95" customHeight="1" spans="1:7">
      <c r="A103" s="29">
        <v>101</v>
      </c>
      <c r="B103" s="38"/>
      <c r="C103" s="47"/>
      <c r="D103" s="47"/>
      <c r="E103" s="48"/>
      <c r="F103" s="38"/>
      <c r="G103" s="47"/>
    </row>
    <row r="104" ht="24.95" customHeight="1" spans="1:7">
      <c r="A104" s="29">
        <v>102</v>
      </c>
      <c r="B104" s="38"/>
      <c r="C104" s="47"/>
      <c r="D104" s="47"/>
      <c r="E104" s="48"/>
      <c r="F104" s="38"/>
      <c r="G104" s="47"/>
    </row>
    <row r="105" ht="24.95" customHeight="1" spans="1:7">
      <c r="A105" s="29">
        <v>103</v>
      </c>
      <c r="B105" s="38"/>
      <c r="C105" s="47"/>
      <c r="D105" s="47"/>
      <c r="E105" s="48"/>
      <c r="F105" s="38"/>
      <c r="G105" s="47"/>
    </row>
    <row r="106" ht="24.95" customHeight="1" spans="1:7">
      <c r="A106" s="29">
        <v>104</v>
      </c>
      <c r="B106" s="38"/>
      <c r="C106" s="47"/>
      <c r="D106" s="47"/>
      <c r="E106" s="48"/>
      <c r="F106" s="38"/>
      <c r="G106" s="47"/>
    </row>
    <row r="107" ht="24.95" customHeight="1" spans="1:7">
      <c r="A107" s="29">
        <v>105</v>
      </c>
      <c r="B107" s="38"/>
      <c r="C107" s="47"/>
      <c r="D107" s="47"/>
      <c r="E107" s="48"/>
      <c r="F107" s="38"/>
      <c r="G107" s="47"/>
    </row>
    <row r="108" ht="24.95" customHeight="1" spans="1:7">
      <c r="A108" s="29">
        <v>106</v>
      </c>
      <c r="B108" s="38"/>
      <c r="C108" s="47"/>
      <c r="D108" s="47"/>
      <c r="E108" s="48"/>
      <c r="F108" s="38"/>
      <c r="G108" s="47"/>
    </row>
    <row r="109" ht="24.95" customHeight="1" spans="1:7">
      <c r="A109" s="29">
        <v>107</v>
      </c>
      <c r="B109" s="38"/>
      <c r="C109" s="47"/>
      <c r="D109" s="47"/>
      <c r="E109" s="48"/>
      <c r="F109" s="38"/>
      <c r="G109" s="47"/>
    </row>
    <row r="110" ht="24.95" customHeight="1" spans="1:7">
      <c r="A110" s="29">
        <v>108</v>
      </c>
      <c r="B110" s="38"/>
      <c r="C110" s="47"/>
      <c r="D110" s="47"/>
      <c r="E110" s="48"/>
      <c r="F110" s="38"/>
      <c r="G110" s="47"/>
    </row>
    <row r="111" ht="24.95" customHeight="1" spans="1:7">
      <c r="A111" s="29">
        <v>109</v>
      </c>
      <c r="B111" s="38"/>
      <c r="C111" s="47"/>
      <c r="D111" s="47"/>
      <c r="E111" s="48"/>
      <c r="F111" s="38"/>
      <c r="G111" s="47"/>
    </row>
    <row r="112" ht="24.95" customHeight="1" spans="1:7">
      <c r="A112" s="29">
        <v>110</v>
      </c>
      <c r="B112" s="38"/>
      <c r="C112" s="47"/>
      <c r="D112" s="47"/>
      <c r="E112" s="48"/>
      <c r="F112" s="38"/>
      <c r="G112" s="47"/>
    </row>
    <row r="113" ht="24.95" customHeight="1" spans="1:7">
      <c r="A113" s="29">
        <v>111</v>
      </c>
      <c r="B113" s="38"/>
      <c r="C113" s="47"/>
      <c r="D113" s="47"/>
      <c r="E113" s="48"/>
      <c r="F113" s="38"/>
      <c r="G113" s="47"/>
    </row>
    <row r="114" ht="24.95" customHeight="1" spans="1:7">
      <c r="A114" s="29">
        <v>112</v>
      </c>
      <c r="B114" s="38"/>
      <c r="C114" s="47"/>
      <c r="D114" s="47"/>
      <c r="E114" s="48"/>
      <c r="F114" s="38"/>
      <c r="G114" s="47"/>
    </row>
    <row r="115" ht="24.95" customHeight="1" spans="1:7">
      <c r="A115" s="29">
        <v>113</v>
      </c>
      <c r="B115" s="38"/>
      <c r="C115" s="47"/>
      <c r="D115" s="47"/>
      <c r="E115" s="48"/>
      <c r="F115" s="38"/>
      <c r="G115" s="47"/>
    </row>
    <row r="116" ht="24.95" customHeight="1" spans="1:7">
      <c r="A116" s="29">
        <v>114</v>
      </c>
      <c r="B116" s="38"/>
      <c r="C116" s="47"/>
      <c r="D116" s="47"/>
      <c r="E116" s="48"/>
      <c r="F116" s="38"/>
      <c r="G116" s="47"/>
    </row>
    <row r="117" ht="24.95" customHeight="1" spans="1:7">
      <c r="A117" s="29">
        <v>115</v>
      </c>
      <c r="B117" s="38"/>
      <c r="C117" s="47"/>
      <c r="D117" s="47"/>
      <c r="E117" s="48"/>
      <c r="F117" s="38"/>
      <c r="G117" s="47"/>
    </row>
    <row r="118" ht="24.95" customHeight="1" spans="1:7">
      <c r="A118" s="29">
        <v>116</v>
      </c>
      <c r="B118" s="38"/>
      <c r="C118" s="47"/>
      <c r="D118" s="47"/>
      <c r="E118" s="48"/>
      <c r="F118" s="38"/>
      <c r="G118" s="47"/>
    </row>
    <row r="119" ht="24.95" customHeight="1" spans="1:7">
      <c r="A119" s="29">
        <v>117</v>
      </c>
      <c r="B119" s="38"/>
      <c r="C119" s="47"/>
      <c r="D119" s="47"/>
      <c r="E119" s="48"/>
      <c r="F119" s="38"/>
      <c r="G119" s="47"/>
    </row>
    <row r="120" ht="24.95" customHeight="1" spans="1:7">
      <c r="A120" s="29">
        <v>118</v>
      </c>
      <c r="B120" s="38"/>
      <c r="C120" s="47"/>
      <c r="D120" s="47"/>
      <c r="E120" s="48"/>
      <c r="F120" s="38"/>
      <c r="G120" s="47"/>
    </row>
    <row r="121" ht="24.95" customHeight="1" spans="1:7">
      <c r="A121" s="29">
        <v>119</v>
      </c>
      <c r="B121" s="38"/>
      <c r="C121" s="47"/>
      <c r="D121" s="47"/>
      <c r="E121" s="48"/>
      <c r="F121" s="38"/>
      <c r="G121" s="47"/>
    </row>
    <row r="122" ht="24.95" customHeight="1" spans="1:7">
      <c r="A122" s="29">
        <v>120</v>
      </c>
      <c r="B122" s="38"/>
      <c r="C122" s="47"/>
      <c r="D122" s="47"/>
      <c r="E122" s="48"/>
      <c r="F122" s="38"/>
      <c r="G122" s="47"/>
    </row>
    <row r="123" ht="24.95" customHeight="1" spans="1:7">
      <c r="A123" s="29">
        <v>121</v>
      </c>
      <c r="B123" s="38"/>
      <c r="C123" s="47"/>
      <c r="D123" s="47"/>
      <c r="E123" s="48"/>
      <c r="F123" s="38"/>
      <c r="G123" s="47"/>
    </row>
    <row r="124" ht="24.95" customHeight="1" spans="1:7">
      <c r="A124" s="29">
        <v>122</v>
      </c>
      <c r="B124" s="38"/>
      <c r="C124" s="47"/>
      <c r="D124" s="47"/>
      <c r="E124" s="48"/>
      <c r="F124" s="38"/>
      <c r="G124" s="47"/>
    </row>
    <row r="125" ht="24.95" customHeight="1" spans="1:7">
      <c r="A125" s="29">
        <v>123</v>
      </c>
      <c r="B125" s="38"/>
      <c r="C125" s="47"/>
      <c r="D125" s="47"/>
      <c r="E125" s="48"/>
      <c r="F125" s="38"/>
      <c r="G125" s="47"/>
    </row>
    <row r="126" ht="24.95" customHeight="1" spans="1:7">
      <c r="A126" s="29">
        <v>124</v>
      </c>
      <c r="B126" s="38"/>
      <c r="C126" s="47"/>
      <c r="D126" s="47"/>
      <c r="E126" s="48"/>
      <c r="F126" s="38"/>
      <c r="G126" s="47"/>
    </row>
    <row r="127" ht="24.95" customHeight="1" spans="1:7">
      <c r="A127" s="29">
        <v>125</v>
      </c>
      <c r="B127" s="38"/>
      <c r="C127" s="47"/>
      <c r="D127" s="47"/>
      <c r="E127" s="48"/>
      <c r="F127" s="38"/>
      <c r="G127" s="47"/>
    </row>
    <row r="128" ht="24.95" customHeight="1" spans="1:7">
      <c r="A128" s="29">
        <v>126</v>
      </c>
      <c r="B128" s="38"/>
      <c r="C128" s="47"/>
      <c r="D128" s="47"/>
      <c r="E128" s="48"/>
      <c r="F128" s="38"/>
      <c r="G128" s="47"/>
    </row>
    <row r="129" ht="24.95" customHeight="1" spans="1:7">
      <c r="A129" s="29">
        <v>127</v>
      </c>
      <c r="B129" s="38"/>
      <c r="C129" s="47"/>
      <c r="D129" s="47"/>
      <c r="E129" s="48"/>
      <c r="F129" s="38"/>
      <c r="G129" s="47"/>
    </row>
    <row r="130" ht="24.95" customHeight="1" spans="1:7">
      <c r="A130" s="29">
        <v>128</v>
      </c>
      <c r="B130" s="38"/>
      <c r="C130" s="47"/>
      <c r="D130" s="47"/>
      <c r="E130" s="48"/>
      <c r="F130" s="38"/>
      <c r="G130" s="47"/>
    </row>
    <row r="131" ht="24.95" customHeight="1" spans="1:7">
      <c r="A131" s="29">
        <v>129</v>
      </c>
      <c r="B131" s="38"/>
      <c r="C131" s="47"/>
      <c r="D131" s="47"/>
      <c r="E131" s="48"/>
      <c r="F131" s="38"/>
      <c r="G131" s="47"/>
    </row>
    <row r="132" ht="24.95" customHeight="1" spans="1:7">
      <c r="A132" s="29">
        <v>130</v>
      </c>
      <c r="B132" s="38"/>
      <c r="C132" s="47"/>
      <c r="D132" s="47"/>
      <c r="E132" s="48"/>
      <c r="F132" s="38"/>
      <c r="G132" s="47"/>
    </row>
    <row r="133" ht="24.95" customHeight="1" spans="1:7">
      <c r="A133" s="29">
        <v>131</v>
      </c>
      <c r="B133" s="38"/>
      <c r="C133" s="47"/>
      <c r="D133" s="47"/>
      <c r="E133" s="48"/>
      <c r="F133" s="38"/>
      <c r="G133" s="47"/>
    </row>
    <row r="134" ht="24.95" customHeight="1" spans="1:7">
      <c r="A134" s="29">
        <v>132</v>
      </c>
      <c r="B134" s="38"/>
      <c r="C134" s="47"/>
      <c r="D134" s="47"/>
      <c r="E134" s="48"/>
      <c r="F134" s="38"/>
      <c r="G134" s="47"/>
    </row>
    <row r="135" ht="24.95" customHeight="1" spans="1:7">
      <c r="A135" s="29">
        <v>133</v>
      </c>
      <c r="B135" s="38"/>
      <c r="C135" s="47"/>
      <c r="D135" s="47"/>
      <c r="E135" s="48"/>
      <c r="F135" s="38"/>
      <c r="G135" s="47"/>
    </row>
    <row r="136" ht="24.95" customHeight="1" spans="1:7">
      <c r="A136" s="29">
        <v>134</v>
      </c>
      <c r="B136" s="38"/>
      <c r="C136" s="47"/>
      <c r="D136" s="47"/>
      <c r="E136" s="48"/>
      <c r="F136" s="38"/>
      <c r="G136" s="47"/>
    </row>
    <row r="137" ht="24.95" customHeight="1" spans="1:7">
      <c r="A137" s="29">
        <v>135</v>
      </c>
      <c r="B137" s="38"/>
      <c r="C137" s="47"/>
      <c r="D137" s="47"/>
      <c r="E137" s="48"/>
      <c r="F137" s="38"/>
      <c r="G137" s="47"/>
    </row>
    <row r="138" ht="24.95" customHeight="1" spans="1:7">
      <c r="A138" s="29">
        <v>136</v>
      </c>
      <c r="B138" s="38"/>
      <c r="C138" s="47"/>
      <c r="D138" s="47"/>
      <c r="E138" s="48"/>
      <c r="F138" s="38"/>
      <c r="G138" s="47"/>
    </row>
    <row r="139" ht="24.95" customHeight="1" spans="1:7">
      <c r="A139" s="29">
        <v>137</v>
      </c>
      <c r="B139" s="38"/>
      <c r="C139" s="47"/>
      <c r="D139" s="47"/>
      <c r="E139" s="48"/>
      <c r="F139" s="38"/>
      <c r="G139" s="47"/>
    </row>
    <row r="140" ht="24.95" customHeight="1" spans="1:7">
      <c r="A140" s="29">
        <v>138</v>
      </c>
      <c r="B140" s="38"/>
      <c r="C140" s="47"/>
      <c r="D140" s="47"/>
      <c r="E140" s="48"/>
      <c r="F140" s="38"/>
      <c r="G140" s="47"/>
    </row>
    <row r="141" ht="24.95" customHeight="1" spans="1:7">
      <c r="A141" s="29">
        <v>139</v>
      </c>
      <c r="B141" s="38"/>
      <c r="C141" s="47"/>
      <c r="D141" s="47"/>
      <c r="E141" s="48"/>
      <c r="F141" s="38"/>
      <c r="G141" s="47"/>
    </row>
    <row r="142" ht="24.95" customHeight="1" spans="1:7">
      <c r="A142" s="29">
        <v>140</v>
      </c>
      <c r="B142" s="38"/>
      <c r="C142" s="47"/>
      <c r="D142" s="47"/>
      <c r="E142" s="48"/>
      <c r="F142" s="38"/>
      <c r="G142" s="47"/>
    </row>
    <row r="143" ht="24.95" customHeight="1" spans="1:7">
      <c r="A143" s="29">
        <v>141</v>
      </c>
      <c r="B143" s="38"/>
      <c r="C143" s="47"/>
      <c r="D143" s="47"/>
      <c r="E143" s="48"/>
      <c r="F143" s="38"/>
      <c r="G143" s="47"/>
    </row>
    <row r="144" ht="24.95" customHeight="1" spans="1:7">
      <c r="A144" s="29">
        <v>142</v>
      </c>
      <c r="B144" s="38"/>
      <c r="C144" s="47"/>
      <c r="D144" s="47"/>
      <c r="E144" s="48"/>
      <c r="F144" s="38"/>
      <c r="G144" s="47"/>
    </row>
    <row r="145" ht="24.95" customHeight="1" spans="1:7">
      <c r="A145" s="29">
        <v>143</v>
      </c>
      <c r="B145" s="38"/>
      <c r="C145" s="47"/>
      <c r="D145" s="47"/>
      <c r="E145" s="48"/>
      <c r="F145" s="38"/>
      <c r="G145" s="47"/>
    </row>
    <row r="146" ht="24.95" customHeight="1" spans="1:7">
      <c r="A146" s="29">
        <v>144</v>
      </c>
      <c r="B146" s="38"/>
      <c r="C146" s="47"/>
      <c r="D146" s="47"/>
      <c r="E146" s="48"/>
      <c r="F146" s="38"/>
      <c r="G146" s="47"/>
    </row>
    <row r="147" ht="24.95" customHeight="1" spans="1:7">
      <c r="A147" s="29">
        <v>145</v>
      </c>
      <c r="B147" s="38"/>
      <c r="C147" s="47"/>
      <c r="D147" s="47"/>
      <c r="E147" s="48"/>
      <c r="F147" s="38"/>
      <c r="G147" s="47"/>
    </row>
    <row r="148" ht="24.95" customHeight="1" spans="1:7">
      <c r="A148" s="29">
        <v>146</v>
      </c>
      <c r="B148" s="38"/>
      <c r="C148" s="47"/>
      <c r="D148" s="47"/>
      <c r="E148" s="48"/>
      <c r="F148" s="38"/>
      <c r="G148" s="47"/>
    </row>
    <row r="149" ht="24.95" customHeight="1" spans="1:7">
      <c r="A149" s="29">
        <v>147</v>
      </c>
      <c r="B149" s="38"/>
      <c r="C149" s="47"/>
      <c r="D149" s="47"/>
      <c r="E149" s="48"/>
      <c r="F149" s="38"/>
      <c r="G149" s="47"/>
    </row>
    <row r="150" ht="24.95" customHeight="1" spans="1:7">
      <c r="A150" s="29">
        <v>148</v>
      </c>
      <c r="B150" s="38"/>
      <c r="C150" s="47"/>
      <c r="D150" s="47"/>
      <c r="E150" s="48"/>
      <c r="F150" s="38"/>
      <c r="G150" s="47"/>
    </row>
    <row r="151" ht="24.95" customHeight="1" spans="1:7">
      <c r="A151" s="29">
        <v>149</v>
      </c>
      <c r="B151" s="38"/>
      <c r="C151" s="47"/>
      <c r="D151" s="47"/>
      <c r="E151" s="48"/>
      <c r="F151" s="38"/>
      <c r="G151" s="47"/>
    </row>
    <row r="152" ht="24.95" customHeight="1" spans="1:7">
      <c r="A152" s="29">
        <v>150</v>
      </c>
      <c r="B152" s="38"/>
      <c r="C152" s="47"/>
      <c r="D152" s="47"/>
      <c r="E152" s="48"/>
      <c r="F152" s="38"/>
      <c r="G152" s="47"/>
    </row>
    <row r="153" ht="24.95" customHeight="1" spans="1:7">
      <c r="A153" s="29">
        <v>151</v>
      </c>
      <c r="B153" s="38"/>
      <c r="C153" s="47"/>
      <c r="D153" s="47"/>
      <c r="E153" s="48"/>
      <c r="F153" s="38"/>
      <c r="G153" s="47"/>
    </row>
    <row r="154" ht="24.95" customHeight="1" spans="1:7">
      <c r="A154" s="29">
        <v>152</v>
      </c>
      <c r="B154" s="38"/>
      <c r="C154" s="47"/>
      <c r="D154" s="47"/>
      <c r="E154" s="48"/>
      <c r="F154" s="38"/>
      <c r="G154" s="47"/>
    </row>
    <row r="155" ht="24.95" customHeight="1" spans="1:7">
      <c r="A155" s="29">
        <v>153</v>
      </c>
      <c r="B155" s="38"/>
      <c r="C155" s="47"/>
      <c r="D155" s="47"/>
      <c r="E155" s="48"/>
      <c r="F155" s="38"/>
      <c r="G155" s="47"/>
    </row>
    <row r="156" ht="24.95" customHeight="1" spans="1:7">
      <c r="A156" s="29">
        <v>154</v>
      </c>
      <c r="B156" s="38"/>
      <c r="C156" s="47"/>
      <c r="D156" s="47"/>
      <c r="E156" s="48"/>
      <c r="F156" s="38"/>
      <c r="G156" s="47"/>
    </row>
    <row r="157" ht="24.95" customHeight="1" spans="1:7">
      <c r="A157" s="29">
        <v>155</v>
      </c>
      <c r="B157" s="38"/>
      <c r="C157" s="47"/>
      <c r="D157" s="47"/>
      <c r="E157" s="48"/>
      <c r="F157" s="38"/>
      <c r="G157" s="47"/>
    </row>
    <row r="158" ht="24.95" customHeight="1" spans="1:7">
      <c r="A158" s="29">
        <v>156</v>
      </c>
      <c r="B158" s="38"/>
      <c r="C158" s="47"/>
      <c r="D158" s="47"/>
      <c r="E158" s="48"/>
      <c r="F158" s="38"/>
      <c r="G158" s="47"/>
    </row>
    <row r="159" ht="24.95" customHeight="1" spans="1:7">
      <c r="A159" s="29">
        <v>157</v>
      </c>
      <c r="B159" s="38"/>
      <c r="C159" s="47"/>
      <c r="D159" s="47"/>
      <c r="E159" s="48"/>
      <c r="F159" s="38"/>
      <c r="G159" s="47"/>
    </row>
    <row r="160" ht="24.95" customHeight="1" spans="1:7">
      <c r="A160" s="29">
        <v>158</v>
      </c>
      <c r="B160" s="38"/>
      <c r="C160" s="47"/>
      <c r="D160" s="47"/>
      <c r="E160" s="48"/>
      <c r="F160" s="38"/>
      <c r="G160" s="47"/>
    </row>
    <row r="161" ht="24.95" customHeight="1" spans="1:7">
      <c r="A161" s="29">
        <v>159</v>
      </c>
      <c r="B161" s="38"/>
      <c r="C161" s="47"/>
      <c r="D161" s="47"/>
      <c r="E161" s="48"/>
      <c r="F161" s="38"/>
      <c r="G161" s="47"/>
    </row>
    <row r="162" ht="24.95" customHeight="1" spans="1:7">
      <c r="A162" s="29">
        <v>160</v>
      </c>
      <c r="B162" s="38"/>
      <c r="C162" s="47"/>
      <c r="D162" s="47"/>
      <c r="E162" s="48"/>
      <c r="F162" s="38"/>
      <c r="G162" s="47"/>
    </row>
    <row r="163" ht="24.95" customHeight="1" spans="1:7">
      <c r="A163" s="29">
        <v>161</v>
      </c>
      <c r="B163" s="38"/>
      <c r="C163" s="47"/>
      <c r="D163" s="47"/>
      <c r="E163" s="48"/>
      <c r="F163" s="38"/>
      <c r="G163" s="47"/>
    </row>
    <row r="164" ht="24.95" customHeight="1" spans="1:7">
      <c r="A164" s="29">
        <v>162</v>
      </c>
      <c r="B164" s="38"/>
      <c r="C164" s="47"/>
      <c r="D164" s="47"/>
      <c r="E164" s="48"/>
      <c r="F164" s="38"/>
      <c r="G164" s="47"/>
    </row>
    <row r="165" ht="24.95" customHeight="1" spans="1:7">
      <c r="A165" s="29">
        <v>163</v>
      </c>
      <c r="B165" s="38"/>
      <c r="C165" s="47"/>
      <c r="D165" s="47"/>
      <c r="E165" s="48"/>
      <c r="F165" s="38"/>
      <c r="G165" s="47"/>
    </row>
    <row r="166" ht="24.95" customHeight="1" spans="1:7">
      <c r="A166" s="29">
        <v>164</v>
      </c>
      <c r="B166" s="38"/>
      <c r="C166" s="47"/>
      <c r="D166" s="47"/>
      <c r="E166" s="48"/>
      <c r="F166" s="38"/>
      <c r="G166" s="47"/>
    </row>
    <row r="167" ht="24.95" customHeight="1" spans="1:7">
      <c r="A167" s="29">
        <v>165</v>
      </c>
      <c r="B167" s="38"/>
      <c r="C167" s="47"/>
      <c r="D167" s="47"/>
      <c r="E167" s="48"/>
      <c r="F167" s="38"/>
      <c r="G167" s="47"/>
    </row>
    <row r="168" ht="24.95" customHeight="1" spans="1:7">
      <c r="A168" s="29">
        <v>166</v>
      </c>
      <c r="B168" s="38"/>
      <c r="C168" s="47"/>
      <c r="D168" s="47"/>
      <c r="E168" s="48"/>
      <c r="F168" s="38"/>
      <c r="G168" s="47"/>
    </row>
    <row r="169" ht="24.95" customHeight="1" spans="1:7">
      <c r="A169" s="29">
        <v>167</v>
      </c>
      <c r="B169" s="38"/>
      <c r="C169" s="47"/>
      <c r="D169" s="47"/>
      <c r="E169" s="48"/>
      <c r="F169" s="38"/>
      <c r="G169" s="47"/>
    </row>
    <row r="170" ht="24.95" customHeight="1" spans="1:7">
      <c r="A170" s="29">
        <v>168</v>
      </c>
      <c r="B170" s="38"/>
      <c r="C170" s="47"/>
      <c r="D170" s="47"/>
      <c r="E170" s="48"/>
      <c r="F170" s="38"/>
      <c r="G170" s="47"/>
    </row>
    <row r="171" ht="24.95" customHeight="1" spans="1:7">
      <c r="A171" s="29">
        <v>169</v>
      </c>
      <c r="B171" s="38"/>
      <c r="C171" s="47"/>
      <c r="D171" s="47"/>
      <c r="E171" s="48"/>
      <c r="F171" s="38"/>
      <c r="G171" s="47"/>
    </row>
    <row r="172" ht="24.95" customHeight="1" spans="1:7">
      <c r="A172" s="29">
        <v>170</v>
      </c>
      <c r="B172" s="38"/>
      <c r="C172" s="47"/>
      <c r="D172" s="47"/>
      <c r="E172" s="48"/>
      <c r="F172" s="38"/>
      <c r="G172" s="47"/>
    </row>
    <row r="173" ht="24.95" customHeight="1" spans="1:7">
      <c r="A173" s="29">
        <v>171</v>
      </c>
      <c r="B173" s="38"/>
      <c r="C173" s="47"/>
      <c r="D173" s="47"/>
      <c r="E173" s="48"/>
      <c r="F173" s="38"/>
      <c r="G173" s="47"/>
    </row>
    <row r="174" ht="24.95" customHeight="1" spans="1:7">
      <c r="A174" s="29">
        <v>172</v>
      </c>
      <c r="B174" s="38"/>
      <c r="C174" s="47"/>
      <c r="D174" s="47"/>
      <c r="E174" s="48"/>
      <c r="F174" s="38"/>
      <c r="G174" s="47"/>
    </row>
    <row r="175" ht="24.95" customHeight="1" spans="1:7">
      <c r="A175" s="29">
        <v>173</v>
      </c>
      <c r="B175" s="38"/>
      <c r="C175" s="47"/>
      <c r="D175" s="47"/>
      <c r="E175" s="48"/>
      <c r="F175" s="38"/>
      <c r="G175" s="47"/>
    </row>
    <row r="176" ht="24.95" customHeight="1" spans="1:7">
      <c r="A176" s="29">
        <v>174</v>
      </c>
      <c r="B176" s="38"/>
      <c r="C176" s="47"/>
      <c r="D176" s="47"/>
      <c r="E176" s="48"/>
      <c r="F176" s="38"/>
      <c r="G176" s="47"/>
    </row>
    <row r="177" ht="24.95" customHeight="1" spans="1:7">
      <c r="A177" s="29">
        <v>175</v>
      </c>
      <c r="B177" s="38"/>
      <c r="C177" s="47"/>
      <c r="D177" s="47"/>
      <c r="E177" s="48"/>
      <c r="F177" s="38"/>
      <c r="G177" s="47"/>
    </row>
    <row r="178" ht="24.95" customHeight="1" spans="1:7">
      <c r="A178" s="29">
        <v>176</v>
      </c>
      <c r="B178" s="38"/>
      <c r="C178" s="47"/>
      <c r="D178" s="47"/>
      <c r="E178" s="48"/>
      <c r="F178" s="38"/>
      <c r="G178" s="47"/>
    </row>
    <row r="179" ht="24.95" customHeight="1" spans="1:7">
      <c r="A179" s="29">
        <v>177</v>
      </c>
      <c r="B179" s="38"/>
      <c r="C179" s="47"/>
      <c r="D179" s="47"/>
      <c r="E179" s="48"/>
      <c r="F179" s="38"/>
      <c r="G179" s="47"/>
    </row>
    <row r="180" ht="24.95" customHeight="1" spans="1:7">
      <c r="A180" s="29">
        <v>178</v>
      </c>
      <c r="B180" s="38"/>
      <c r="C180" s="47"/>
      <c r="D180" s="47"/>
      <c r="E180" s="48"/>
      <c r="F180" s="38"/>
      <c r="G180" s="47"/>
    </row>
    <row r="181" ht="24.95" customHeight="1" spans="1:7">
      <c r="A181" s="29">
        <v>179</v>
      </c>
      <c r="B181" s="38"/>
      <c r="C181" s="47"/>
      <c r="D181" s="47"/>
      <c r="E181" s="48"/>
      <c r="F181" s="38"/>
      <c r="G181" s="47"/>
    </row>
    <row r="182" ht="24.95" customHeight="1" spans="1:7">
      <c r="A182" s="29">
        <v>180</v>
      </c>
      <c r="B182" s="38"/>
      <c r="C182" s="47"/>
      <c r="D182" s="47"/>
      <c r="E182" s="48"/>
      <c r="F182" s="38"/>
      <c r="G182" s="47"/>
    </row>
    <row r="183" ht="24.95" customHeight="1" spans="1:7">
      <c r="A183" s="29">
        <v>181</v>
      </c>
      <c r="B183" s="38"/>
      <c r="C183" s="47"/>
      <c r="D183" s="47"/>
      <c r="E183" s="48"/>
      <c r="F183" s="38"/>
      <c r="G183" s="47"/>
    </row>
    <row r="184" ht="24.95" customHeight="1" spans="1:7">
      <c r="A184" s="29">
        <v>182</v>
      </c>
      <c r="B184" s="38"/>
      <c r="C184" s="47"/>
      <c r="D184" s="47"/>
      <c r="E184" s="48"/>
      <c r="F184" s="38"/>
      <c r="G184" s="47"/>
    </row>
    <row r="185" ht="24.95" customHeight="1" spans="1:7">
      <c r="A185" s="29">
        <v>183</v>
      </c>
      <c r="B185" s="38"/>
      <c r="C185" s="47"/>
      <c r="D185" s="47"/>
      <c r="E185" s="48"/>
      <c r="F185" s="38"/>
      <c r="G185" s="47"/>
    </row>
    <row r="186" ht="24.95" customHeight="1" spans="1:7">
      <c r="A186" s="29">
        <v>184</v>
      </c>
      <c r="B186" s="38"/>
      <c r="C186" s="47"/>
      <c r="D186" s="47"/>
      <c r="E186" s="48"/>
      <c r="F186" s="38"/>
      <c r="G186" s="47"/>
    </row>
    <row r="187" ht="24.95" customHeight="1" spans="1:7">
      <c r="A187" s="29">
        <v>185</v>
      </c>
      <c r="B187" s="38"/>
      <c r="C187" s="47"/>
      <c r="D187" s="47"/>
      <c r="E187" s="48"/>
      <c r="F187" s="38"/>
      <c r="G187" s="47"/>
    </row>
    <row r="188" ht="24.95" customHeight="1" spans="1:7">
      <c r="A188" s="29">
        <v>186</v>
      </c>
      <c r="B188" s="38"/>
      <c r="C188" s="47"/>
      <c r="D188" s="47"/>
      <c r="E188" s="48"/>
      <c r="F188" s="38"/>
      <c r="G188" s="47"/>
    </row>
    <row r="189" ht="24.95" customHeight="1" spans="1:7">
      <c r="A189" s="29">
        <v>187</v>
      </c>
      <c r="B189" s="38"/>
      <c r="C189" s="47"/>
      <c r="D189" s="47"/>
      <c r="E189" s="48"/>
      <c r="F189" s="38"/>
      <c r="G189" s="47"/>
    </row>
    <row r="190" ht="24.95" customHeight="1" spans="1:7">
      <c r="A190" s="29">
        <v>188</v>
      </c>
      <c r="B190" s="38"/>
      <c r="C190" s="47"/>
      <c r="D190" s="47"/>
      <c r="E190" s="48"/>
      <c r="F190" s="38"/>
      <c r="G190" s="47"/>
    </row>
    <row r="191" ht="24.95" customHeight="1" spans="1:7">
      <c r="A191" s="29">
        <v>189</v>
      </c>
      <c r="B191" s="38"/>
      <c r="C191" s="47"/>
      <c r="D191" s="47"/>
      <c r="E191" s="48"/>
      <c r="F191" s="38"/>
      <c r="G191" s="47"/>
    </row>
    <row r="192" ht="24.95" customHeight="1" spans="1:7">
      <c r="A192" s="29">
        <v>190</v>
      </c>
      <c r="B192" s="38"/>
      <c r="C192" s="47"/>
      <c r="D192" s="47"/>
      <c r="E192" s="48"/>
      <c r="F192" s="38"/>
      <c r="G192" s="47"/>
    </row>
    <row r="193" ht="24.95" customHeight="1" spans="1:7">
      <c r="A193" s="29">
        <v>191</v>
      </c>
      <c r="B193" s="38"/>
      <c r="C193" s="47"/>
      <c r="D193" s="47"/>
      <c r="E193" s="48"/>
      <c r="F193" s="38"/>
      <c r="G193" s="47"/>
    </row>
    <row r="194" ht="24.95" customHeight="1" spans="1:7">
      <c r="A194" s="29">
        <v>192</v>
      </c>
      <c r="B194" s="38"/>
      <c r="C194" s="47"/>
      <c r="D194" s="47"/>
      <c r="E194" s="48"/>
      <c r="F194" s="38"/>
      <c r="G194" s="47"/>
    </row>
    <row r="195" ht="24.95" customHeight="1" spans="1:7">
      <c r="A195" s="29">
        <v>193</v>
      </c>
      <c r="B195" s="38"/>
      <c r="C195" s="47"/>
      <c r="D195" s="47"/>
      <c r="E195" s="48"/>
      <c r="F195" s="38"/>
      <c r="G195" s="47"/>
    </row>
    <row r="196" ht="24.95" customHeight="1" spans="1:7">
      <c r="A196" s="29">
        <v>194</v>
      </c>
      <c r="B196" s="38"/>
      <c r="C196" s="47"/>
      <c r="D196" s="47"/>
      <c r="E196" s="48"/>
      <c r="F196" s="38"/>
      <c r="G196" s="47"/>
    </row>
    <row r="197" ht="24.95" customHeight="1" spans="1:7">
      <c r="A197" s="29">
        <v>195</v>
      </c>
      <c r="B197" s="38"/>
      <c r="C197" s="47"/>
      <c r="D197" s="47"/>
      <c r="E197" s="48"/>
      <c r="F197" s="38"/>
      <c r="G197" s="47"/>
    </row>
    <row r="198" ht="24.95" customHeight="1" spans="1:7">
      <c r="A198" s="29">
        <v>196</v>
      </c>
      <c r="B198" s="38"/>
      <c r="C198" s="47"/>
      <c r="D198" s="47"/>
      <c r="E198" s="48"/>
      <c r="F198" s="38"/>
      <c r="G198" s="47"/>
    </row>
    <row r="199" ht="24.95" customHeight="1" spans="1:7">
      <c r="A199" s="29">
        <v>197</v>
      </c>
      <c r="B199" s="38"/>
      <c r="C199" s="47"/>
      <c r="D199" s="47"/>
      <c r="E199" s="48"/>
      <c r="F199" s="38"/>
      <c r="G199" s="47"/>
    </row>
    <row r="200" ht="24.95" customHeight="1" spans="1:7">
      <c r="A200" s="29">
        <v>198</v>
      </c>
      <c r="B200" s="38"/>
      <c r="C200" s="47"/>
      <c r="D200" s="47"/>
      <c r="E200" s="48"/>
      <c r="F200" s="38"/>
      <c r="G200" s="47"/>
    </row>
    <row r="201" ht="24.95" customHeight="1" spans="1:7">
      <c r="A201" s="29">
        <v>199</v>
      </c>
      <c r="B201" s="38"/>
      <c r="C201" s="47"/>
      <c r="D201" s="47"/>
      <c r="E201" s="48"/>
      <c r="F201" s="38"/>
      <c r="G201" s="47"/>
    </row>
    <row r="202" ht="24.95" customHeight="1" spans="1:7">
      <c r="A202" s="29">
        <v>200</v>
      </c>
      <c r="B202" s="38"/>
      <c r="C202" s="47"/>
      <c r="D202" s="47"/>
      <c r="E202" s="48"/>
      <c r="F202" s="38"/>
      <c r="G202" s="47"/>
    </row>
    <row r="203" ht="24.95" customHeight="1" spans="1:7">
      <c r="A203" s="29">
        <v>201</v>
      </c>
      <c r="B203" s="38"/>
      <c r="C203" s="47"/>
      <c r="D203" s="47"/>
      <c r="E203" s="48"/>
      <c r="F203" s="38"/>
      <c r="G203" s="47"/>
    </row>
    <row r="204" ht="24.95" customHeight="1" spans="1:7">
      <c r="A204" s="29">
        <v>202</v>
      </c>
      <c r="B204" s="38"/>
      <c r="C204" s="47"/>
      <c r="D204" s="47"/>
      <c r="E204" s="48"/>
      <c r="F204" s="38"/>
      <c r="G204" s="47"/>
    </row>
    <row r="205" ht="24.95" customHeight="1" spans="1:7">
      <c r="A205" s="29">
        <v>203</v>
      </c>
      <c r="B205" s="38"/>
      <c r="C205" s="47"/>
      <c r="D205" s="47"/>
      <c r="E205" s="48"/>
      <c r="F205" s="38"/>
      <c r="G205" s="47"/>
    </row>
    <row r="206" ht="24.95" customHeight="1" spans="1:7">
      <c r="A206" s="29">
        <v>204</v>
      </c>
      <c r="B206" s="38"/>
      <c r="C206" s="47"/>
      <c r="D206" s="47"/>
      <c r="E206" s="48"/>
      <c r="F206" s="38"/>
      <c r="G206" s="47"/>
    </row>
    <row r="207" ht="24.95" customHeight="1" spans="1:7">
      <c r="A207" s="29">
        <v>205</v>
      </c>
      <c r="B207" s="38"/>
      <c r="C207" s="47"/>
      <c r="D207" s="47"/>
      <c r="E207" s="48"/>
      <c r="F207" s="38"/>
      <c r="G207" s="47"/>
    </row>
    <row r="208" ht="24.95" customHeight="1" spans="1:7">
      <c r="A208" s="29">
        <v>206</v>
      </c>
      <c r="B208" s="38"/>
      <c r="C208" s="47"/>
      <c r="D208" s="47"/>
      <c r="E208" s="48"/>
      <c r="F208" s="38"/>
      <c r="G208" s="47"/>
    </row>
    <row r="209" ht="24.95" customHeight="1" spans="1:7">
      <c r="A209" s="29">
        <v>207</v>
      </c>
      <c r="B209" s="38"/>
      <c r="C209" s="47"/>
      <c r="D209" s="47"/>
      <c r="E209" s="48"/>
      <c r="F209" s="38"/>
      <c r="G209" s="47"/>
    </row>
    <row r="210" ht="24.95" customHeight="1" spans="1:7">
      <c r="A210" s="29">
        <v>208</v>
      </c>
      <c r="B210" s="38"/>
      <c r="C210" s="47"/>
      <c r="D210" s="47"/>
      <c r="E210" s="48"/>
      <c r="F210" s="38"/>
      <c r="G210" s="47"/>
    </row>
  </sheetData>
  <mergeCells count="1">
    <mergeCell ref="A1:G1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workbookViewId="0">
      <selection activeCell="K11" sqref="K11"/>
    </sheetView>
  </sheetViews>
  <sheetFormatPr defaultColWidth="9" defaultRowHeight="27" customHeight="1"/>
  <cols>
    <col min="1" max="1" width="6.375" style="39" customWidth="1"/>
    <col min="2" max="2" width="7.125" style="30" customWidth="1"/>
    <col min="3" max="4" width="22.875" style="39" customWidth="1"/>
    <col min="5" max="5" width="28.125" style="40" customWidth="1"/>
    <col min="6" max="7" width="12.875" style="39" customWidth="1"/>
    <col min="8" max="8" width="13.25" style="30" customWidth="1"/>
    <col min="9" max="16384" width="9" style="30"/>
  </cols>
  <sheetData>
    <row r="1" ht="35.1" customHeight="1" spans="1:8">
      <c r="A1" s="26" t="s">
        <v>20</v>
      </c>
      <c r="B1" s="26"/>
      <c r="C1" s="26"/>
      <c r="D1" s="26"/>
      <c r="E1" s="26"/>
      <c r="F1" s="26"/>
      <c r="G1" s="26"/>
      <c r="H1" s="26"/>
    </row>
    <row r="2" ht="24.95" customHeight="1" spans="1:8">
      <c r="A2" s="28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14</v>
      </c>
      <c r="G2" s="28" t="s">
        <v>21</v>
      </c>
      <c r="H2" s="28" t="s">
        <v>6</v>
      </c>
    </row>
    <row r="3" ht="24.95" customHeight="1" spans="1:8">
      <c r="A3" s="29">
        <v>1</v>
      </c>
      <c r="B3" s="41"/>
      <c r="C3" s="63"/>
      <c r="D3" s="63"/>
      <c r="E3" s="63"/>
      <c r="F3" s="63"/>
      <c r="G3" s="63"/>
      <c r="H3" s="41"/>
    </row>
    <row r="4" ht="24.95" customHeight="1" spans="1:8">
      <c r="A4" s="29">
        <v>2</v>
      </c>
      <c r="B4" s="41"/>
      <c r="C4" s="63"/>
      <c r="D4" s="63"/>
      <c r="E4" s="64"/>
      <c r="F4" s="64"/>
      <c r="G4" s="64"/>
      <c r="H4" s="41"/>
    </row>
    <row r="5" ht="24.95" customHeight="1" spans="1:9">
      <c r="A5" s="29">
        <v>3</v>
      </c>
      <c r="B5" s="41"/>
      <c r="C5" s="63"/>
      <c r="D5" s="63"/>
      <c r="E5" s="63"/>
      <c r="F5" s="63"/>
      <c r="G5" s="63"/>
      <c r="H5" s="41"/>
      <c r="I5"/>
    </row>
    <row r="6" ht="24.95" customHeight="1" spans="1:8">
      <c r="A6" s="29">
        <v>4</v>
      </c>
      <c r="B6" s="41"/>
      <c r="C6" s="65"/>
      <c r="D6" s="65"/>
      <c r="E6" s="65"/>
      <c r="F6" s="65"/>
      <c r="G6" s="65"/>
      <c r="H6" s="66"/>
    </row>
    <row r="7" ht="24.95" customHeight="1" spans="1:8">
      <c r="A7" s="29">
        <v>5</v>
      </c>
      <c r="B7" s="41"/>
      <c r="C7" s="65"/>
      <c r="D7" s="65"/>
      <c r="E7" s="65"/>
      <c r="F7" s="65"/>
      <c r="G7" s="65"/>
      <c r="H7" s="66"/>
    </row>
    <row r="8" ht="24.95" customHeight="1" spans="1:8">
      <c r="A8" s="29">
        <v>6</v>
      </c>
      <c r="B8" s="41"/>
      <c r="C8" s="65"/>
      <c r="D8" s="65"/>
      <c r="E8" s="65"/>
      <c r="F8" s="65"/>
      <c r="G8" s="65"/>
      <c r="H8" s="66"/>
    </row>
    <row r="9" ht="24.95" customHeight="1" spans="1:8">
      <c r="A9" s="29">
        <v>7</v>
      </c>
      <c r="B9" s="41"/>
      <c r="C9" s="65"/>
      <c r="D9" s="65"/>
      <c r="E9" s="65"/>
      <c r="F9" s="65"/>
      <c r="G9" s="65"/>
      <c r="H9" s="66"/>
    </row>
    <row r="10" ht="24.95" customHeight="1" spans="1:8">
      <c r="A10" s="29">
        <v>8</v>
      </c>
      <c r="B10" s="41"/>
      <c r="C10" s="65"/>
      <c r="D10" s="65"/>
      <c r="E10" s="65"/>
      <c r="F10" s="65"/>
      <c r="G10" s="65"/>
      <c r="H10" s="66"/>
    </row>
    <row r="11" ht="24.95" customHeight="1" spans="1:8">
      <c r="A11" s="29">
        <v>9</v>
      </c>
      <c r="B11" s="41"/>
      <c r="C11" s="63"/>
      <c r="D11" s="63"/>
      <c r="E11" s="67"/>
      <c r="F11" s="63"/>
      <c r="G11" s="63"/>
      <c r="H11" s="41"/>
    </row>
    <row r="12" ht="24.95" customHeight="1" spans="1:8">
      <c r="A12" s="29">
        <v>10</v>
      </c>
      <c r="B12" s="41"/>
      <c r="C12" s="63"/>
      <c r="D12" s="63"/>
      <c r="E12" s="67"/>
      <c r="F12" s="63"/>
      <c r="G12" s="63"/>
      <c r="H12" s="41"/>
    </row>
    <row r="13" ht="24.95" customHeight="1" spans="1:8">
      <c r="A13" s="29">
        <v>11</v>
      </c>
      <c r="B13" s="41"/>
      <c r="C13" s="66"/>
      <c r="D13" s="66"/>
      <c r="E13" s="66"/>
      <c r="F13" s="66"/>
      <c r="G13" s="66"/>
      <c r="H13" s="66"/>
    </row>
    <row r="14" ht="24.95" customHeight="1" spans="1:8">
      <c r="A14" s="29">
        <v>12</v>
      </c>
      <c r="B14" s="41"/>
      <c r="C14" s="66"/>
      <c r="D14" s="66"/>
      <c r="E14" s="66"/>
      <c r="F14" s="66"/>
      <c r="G14" s="66"/>
      <c r="H14" s="66"/>
    </row>
    <row r="15" ht="24.95" customHeight="1" spans="1:8">
      <c r="A15" s="29">
        <v>13</v>
      </c>
      <c r="B15" s="41"/>
      <c r="C15" s="41"/>
      <c r="D15" s="41"/>
      <c r="E15" s="41"/>
      <c r="F15" s="41"/>
      <c r="G15" s="41"/>
      <c r="H15" s="41"/>
    </row>
    <row r="16" ht="24.95" customHeight="1" spans="1:8">
      <c r="A16" s="29">
        <v>14</v>
      </c>
      <c r="B16" s="41"/>
      <c r="C16" s="41"/>
      <c r="D16" s="41"/>
      <c r="E16" s="41"/>
      <c r="F16" s="41"/>
      <c r="G16" s="41"/>
      <c r="H16" s="41"/>
    </row>
    <row r="17" ht="24.95" customHeight="1" spans="1:8">
      <c r="A17" s="29">
        <v>15</v>
      </c>
      <c r="B17" s="41"/>
      <c r="C17" s="41"/>
      <c r="D17" s="41"/>
      <c r="E17" s="41"/>
      <c r="F17" s="41"/>
      <c r="G17" s="41"/>
      <c r="H17" s="41"/>
    </row>
    <row r="18" ht="24.95" customHeight="1" spans="1:8">
      <c r="A18" s="29">
        <v>16</v>
      </c>
      <c r="B18" s="41"/>
      <c r="C18" s="41"/>
      <c r="D18" s="68"/>
      <c r="E18" s="68"/>
      <c r="F18" s="41"/>
      <c r="G18" s="41"/>
      <c r="H18" s="41"/>
    </row>
    <row r="19" ht="24.95" customHeight="1" spans="1:8">
      <c r="A19" s="29">
        <v>17</v>
      </c>
      <c r="B19" s="41"/>
      <c r="C19" s="41"/>
      <c r="D19" s="41"/>
      <c r="E19" s="41"/>
      <c r="F19" s="41"/>
      <c r="G19" s="41"/>
      <c r="H19" s="41"/>
    </row>
    <row r="20" ht="24.95" customHeight="1" spans="1:8">
      <c r="A20" s="29">
        <v>18</v>
      </c>
      <c r="B20" s="41"/>
      <c r="C20" s="41"/>
      <c r="D20" s="41"/>
      <c r="E20" s="41"/>
      <c r="F20" s="41"/>
      <c r="G20" s="41"/>
      <c r="H20" s="41"/>
    </row>
    <row r="21" ht="24.95" customHeight="1" spans="1:8">
      <c r="A21" s="29">
        <v>19</v>
      </c>
      <c r="B21" s="41"/>
      <c r="C21" s="41"/>
      <c r="D21" s="41"/>
      <c r="E21" s="41"/>
      <c r="F21" s="41"/>
      <c r="G21" s="41"/>
      <c r="H21" s="41"/>
    </row>
    <row r="22" ht="24.95" customHeight="1" spans="1:8">
      <c r="A22" s="29">
        <v>20</v>
      </c>
      <c r="B22" s="41"/>
      <c r="C22" s="41"/>
      <c r="D22" s="41"/>
      <c r="E22" s="41"/>
      <c r="F22" s="41"/>
      <c r="G22" s="41"/>
      <c r="H22" s="41"/>
    </row>
    <row r="23" ht="24.95" customHeight="1" spans="1:8">
      <c r="A23" s="29">
        <v>21</v>
      </c>
      <c r="B23" s="41"/>
      <c r="C23" s="41"/>
      <c r="D23" s="41"/>
      <c r="E23" s="41"/>
      <c r="F23" s="41"/>
      <c r="G23" s="41"/>
      <c r="H23" s="41"/>
    </row>
    <row r="24" ht="24.95" customHeight="1" spans="1:8">
      <c r="A24" s="29">
        <v>22</v>
      </c>
      <c r="B24" s="41"/>
      <c r="C24" s="41"/>
      <c r="D24" s="41"/>
      <c r="E24" s="41"/>
      <c r="F24" s="41"/>
      <c r="G24" s="41"/>
      <c r="H24" s="41"/>
    </row>
    <row r="25" ht="24.95" customHeight="1" spans="1:8">
      <c r="A25" s="29">
        <v>23</v>
      </c>
      <c r="B25" s="41"/>
      <c r="C25" s="41"/>
      <c r="D25" s="41"/>
      <c r="E25" s="41"/>
      <c r="F25" s="41"/>
      <c r="G25" s="41"/>
      <c r="H25" s="41"/>
    </row>
    <row r="26" ht="24.95" customHeight="1" spans="1:8">
      <c r="A26" s="29">
        <v>24</v>
      </c>
      <c r="B26" s="41"/>
      <c r="C26" s="41"/>
      <c r="D26" s="41"/>
      <c r="E26" s="41"/>
      <c r="F26" s="41"/>
      <c r="G26" s="41"/>
      <c r="H26" s="41"/>
    </row>
    <row r="27" ht="24.95" customHeight="1" spans="1:8">
      <c r="A27" s="29">
        <v>25</v>
      </c>
      <c r="B27" s="41"/>
      <c r="C27" s="41"/>
      <c r="D27" s="41"/>
      <c r="E27" s="41"/>
      <c r="F27" s="41"/>
      <c r="G27" s="41"/>
      <c r="H27" s="41"/>
    </row>
    <row r="28" ht="24.95" customHeight="1" spans="1:8">
      <c r="A28" s="29">
        <v>26</v>
      </c>
      <c r="B28" s="41"/>
      <c r="C28" s="41"/>
      <c r="D28" s="41"/>
      <c r="E28" s="41"/>
      <c r="F28" s="41"/>
      <c r="G28" s="41"/>
      <c r="H28" s="41"/>
    </row>
    <row r="29" ht="24.95" customHeight="1" spans="1:8">
      <c r="A29" s="29">
        <v>27</v>
      </c>
      <c r="B29" s="41"/>
      <c r="C29" s="41"/>
      <c r="D29" s="41"/>
      <c r="E29" s="41"/>
      <c r="F29" s="41"/>
      <c r="G29" s="41"/>
      <c r="H29" s="41"/>
    </row>
    <row r="30" ht="24.95" customHeight="1" spans="1:8">
      <c r="A30" s="29">
        <v>28</v>
      </c>
      <c r="B30" s="41"/>
      <c r="C30" s="41"/>
      <c r="D30" s="41"/>
      <c r="E30" s="41"/>
      <c r="F30" s="41"/>
      <c r="G30" s="41"/>
      <c r="H30" s="41"/>
    </row>
    <row r="31" ht="24.95" customHeight="1" spans="1:8">
      <c r="A31" s="29">
        <v>29</v>
      </c>
      <c r="B31" s="41"/>
      <c r="C31" s="41"/>
      <c r="D31" s="41"/>
      <c r="E31" s="41"/>
      <c r="F31" s="41"/>
      <c r="G31" s="41"/>
      <c r="H31" s="41"/>
    </row>
    <row r="32" ht="24.95" customHeight="1" spans="1:8">
      <c r="A32" s="29">
        <v>30</v>
      </c>
      <c r="B32" s="41"/>
      <c r="C32" s="41"/>
      <c r="D32" s="41"/>
      <c r="E32" s="41"/>
      <c r="F32" s="41"/>
      <c r="G32" s="41"/>
      <c r="H32" s="41"/>
    </row>
    <row r="33" ht="24.95" customHeight="1" spans="1:8">
      <c r="A33" s="29">
        <v>31</v>
      </c>
      <c r="B33" s="41"/>
      <c r="C33" s="41"/>
      <c r="D33" s="41"/>
      <c r="E33" s="41"/>
      <c r="F33" s="41"/>
      <c r="G33" s="41"/>
      <c r="H33" s="41"/>
    </row>
    <row r="34" ht="24.95" customHeight="1" spans="1:8">
      <c r="A34" s="29">
        <v>32</v>
      </c>
      <c r="B34" s="41"/>
      <c r="C34" s="41"/>
      <c r="D34" s="41"/>
      <c r="E34" s="41"/>
      <c r="F34" s="41"/>
      <c r="G34" s="41"/>
      <c r="H34" s="41"/>
    </row>
    <row r="35" ht="24.95" customHeight="1" spans="1:8">
      <c r="A35" s="29">
        <v>33</v>
      </c>
      <c r="B35" s="41"/>
      <c r="C35" s="41"/>
      <c r="D35" s="41"/>
      <c r="E35" s="41"/>
      <c r="F35" s="41"/>
      <c r="G35" s="41"/>
      <c r="H35" s="41"/>
    </row>
    <row r="36" ht="24.95" customHeight="1" spans="1:8">
      <c r="A36" s="29">
        <v>34</v>
      </c>
      <c r="B36" s="41"/>
      <c r="C36" s="41"/>
      <c r="D36" s="41"/>
      <c r="E36" s="41"/>
      <c r="F36" s="41"/>
      <c r="G36" s="41"/>
      <c r="H36" s="41"/>
    </row>
    <row r="37" ht="24.95" customHeight="1" spans="1:8">
      <c r="A37" s="29">
        <v>35</v>
      </c>
      <c r="B37" s="41"/>
      <c r="C37" s="41"/>
      <c r="D37" s="41"/>
      <c r="E37" s="41"/>
      <c r="F37" s="41"/>
      <c r="G37" s="41"/>
      <c r="H37" s="41"/>
    </row>
    <row r="38" ht="24.95" customHeight="1" spans="1:8">
      <c r="A38" s="29">
        <v>36</v>
      </c>
      <c r="B38" s="41"/>
      <c r="C38" s="41"/>
      <c r="D38" s="41"/>
      <c r="E38" s="69"/>
      <c r="F38" s="41"/>
      <c r="G38" s="41"/>
      <c r="H38" s="41"/>
    </row>
    <row r="39" ht="24.95" customHeight="1" spans="1:8">
      <c r="A39" s="29">
        <v>37</v>
      </c>
      <c r="B39" s="41"/>
      <c r="C39" s="41"/>
      <c r="D39" s="41"/>
      <c r="E39" s="69"/>
      <c r="F39" s="41"/>
      <c r="G39" s="41"/>
      <c r="H39" s="41"/>
    </row>
    <row r="40" ht="24.95" customHeight="1" spans="1:8">
      <c r="A40" s="29">
        <v>38</v>
      </c>
      <c r="B40" s="41"/>
      <c r="C40" s="41"/>
      <c r="D40" s="41"/>
      <c r="E40" s="70"/>
      <c r="F40" s="41"/>
      <c r="G40" s="41"/>
      <c r="H40" s="41"/>
    </row>
    <row r="41" ht="24.95" customHeight="1" spans="1:8">
      <c r="A41" s="29">
        <v>39</v>
      </c>
      <c r="B41" s="41"/>
      <c r="C41" s="41"/>
      <c r="D41" s="41"/>
      <c r="E41" s="70"/>
      <c r="F41" s="70"/>
      <c r="G41" s="41"/>
      <c r="H41" s="41"/>
    </row>
    <row r="42" ht="24.95" customHeight="1" spans="1:8">
      <c r="A42" s="29">
        <v>40</v>
      </c>
      <c r="B42" s="41"/>
      <c r="C42" s="41"/>
      <c r="D42" s="41"/>
      <c r="E42" s="70"/>
      <c r="F42" s="41"/>
      <c r="G42" s="41"/>
      <c r="H42" s="41"/>
    </row>
    <row r="43" ht="24.95" customHeight="1" spans="1:8">
      <c r="A43" s="29">
        <v>41</v>
      </c>
      <c r="B43" s="41"/>
      <c r="C43" s="41"/>
      <c r="D43" s="41"/>
      <c r="E43" s="41"/>
      <c r="F43" s="41"/>
      <c r="G43" s="41"/>
      <c r="H43" s="41"/>
    </row>
    <row r="44" ht="24.95" customHeight="1" spans="1:8">
      <c r="A44" s="29">
        <v>42</v>
      </c>
      <c r="B44" s="41"/>
      <c r="C44" s="41"/>
      <c r="D44" s="41"/>
      <c r="E44" s="41"/>
      <c r="F44" s="41"/>
      <c r="G44" s="41"/>
      <c r="H44" s="41"/>
    </row>
    <row r="45" ht="24.95" customHeight="1" spans="1:8">
      <c r="A45" s="29">
        <v>43</v>
      </c>
      <c r="B45" s="41"/>
      <c r="C45" s="41"/>
      <c r="D45" s="41"/>
      <c r="E45" s="41"/>
      <c r="F45" s="41"/>
      <c r="G45" s="41"/>
      <c r="H45" s="41"/>
    </row>
    <row r="46" ht="24.95" customHeight="1" spans="1:8">
      <c r="A46" s="29">
        <v>44</v>
      </c>
      <c r="B46" s="41"/>
      <c r="C46" s="41"/>
      <c r="D46" s="41"/>
      <c r="E46" s="41"/>
      <c r="F46" s="41"/>
      <c r="G46" s="41"/>
      <c r="H46" s="41"/>
    </row>
    <row r="47" ht="24.95" customHeight="1" spans="1:8">
      <c r="A47" s="29">
        <v>45</v>
      </c>
      <c r="B47" s="41"/>
      <c r="C47" s="41"/>
      <c r="D47" s="41"/>
      <c r="E47" s="41"/>
      <c r="F47" s="41"/>
      <c r="G47" s="41"/>
      <c r="H47" s="41"/>
    </row>
    <row r="48" ht="24.95" customHeight="1" spans="1:8">
      <c r="A48" s="29">
        <v>46</v>
      </c>
      <c r="B48" s="41"/>
      <c r="C48" s="41"/>
      <c r="D48" s="41"/>
      <c r="E48" s="41"/>
      <c r="F48" s="41"/>
      <c r="G48" s="41"/>
      <c r="H48" s="41"/>
    </row>
    <row r="49" ht="24.95" customHeight="1" spans="1:8">
      <c r="A49" s="29">
        <v>47</v>
      </c>
      <c r="B49" s="41"/>
      <c r="C49" s="41"/>
      <c r="D49" s="41"/>
      <c r="E49" s="41"/>
      <c r="F49" s="41"/>
      <c r="G49" s="41"/>
      <c r="H49" s="41"/>
    </row>
    <row r="50" ht="24.95" customHeight="1" spans="1:8">
      <c r="A50" s="29">
        <v>48</v>
      </c>
      <c r="B50" s="41"/>
      <c r="C50" s="41"/>
      <c r="D50" s="41"/>
      <c r="E50" s="41"/>
      <c r="F50" s="41"/>
      <c r="G50" s="41"/>
      <c r="H50" s="41"/>
    </row>
    <row r="51" ht="24.95" customHeight="1" spans="1:8">
      <c r="A51" s="29">
        <v>49</v>
      </c>
      <c r="B51" s="41"/>
      <c r="C51" s="41"/>
      <c r="D51" s="41"/>
      <c r="E51" s="41"/>
      <c r="F51" s="41"/>
      <c r="G51" s="41"/>
      <c r="H51" s="41"/>
    </row>
    <row r="52" ht="24.95" customHeight="1" spans="1:8">
      <c r="A52" s="29">
        <v>50</v>
      </c>
      <c r="B52" s="41"/>
      <c r="C52" s="41"/>
      <c r="D52" s="41"/>
      <c r="E52" s="41"/>
      <c r="F52" s="41"/>
      <c r="G52" s="41"/>
      <c r="H52" s="41"/>
    </row>
    <row r="53" ht="24.95" customHeight="1" spans="1:8">
      <c r="A53" s="29">
        <v>51</v>
      </c>
      <c r="B53" s="41"/>
      <c r="C53" s="41"/>
      <c r="D53" s="41"/>
      <c r="E53" s="41"/>
      <c r="F53" s="41"/>
      <c r="G53" s="41"/>
      <c r="H53" s="41"/>
    </row>
    <row r="54" ht="24.95" customHeight="1" spans="1:8">
      <c r="A54" s="29">
        <v>52</v>
      </c>
      <c r="B54" s="41"/>
      <c r="C54" s="41"/>
      <c r="D54" s="41"/>
      <c r="E54" s="41"/>
      <c r="F54" s="41"/>
      <c r="G54" s="41"/>
      <c r="H54" s="41"/>
    </row>
    <row r="55" ht="24.95" customHeight="1" spans="1:8">
      <c r="A55" s="29">
        <v>53</v>
      </c>
      <c r="B55" s="41"/>
      <c r="C55" s="41"/>
      <c r="D55" s="41"/>
      <c r="E55" s="41"/>
      <c r="F55" s="41"/>
      <c r="G55" s="41"/>
      <c r="H55" s="41"/>
    </row>
    <row r="56" ht="24.95" customHeight="1" spans="1:8">
      <c r="A56" s="29">
        <v>54</v>
      </c>
      <c r="B56" s="41"/>
      <c r="C56" s="41"/>
      <c r="D56" s="41"/>
      <c r="E56" s="41"/>
      <c r="F56" s="41"/>
      <c r="G56" s="41"/>
      <c r="H56" s="41"/>
    </row>
    <row r="57" ht="24.95" customHeight="1" spans="1:8">
      <c r="A57" s="29">
        <v>55</v>
      </c>
      <c r="B57" s="41"/>
      <c r="C57" s="41"/>
      <c r="D57" s="41"/>
      <c r="E57" s="41"/>
      <c r="F57" s="41"/>
      <c r="G57" s="41"/>
      <c r="H57" s="41"/>
    </row>
    <row r="58" ht="24.95" customHeight="1" spans="1:8">
      <c r="A58" s="29">
        <v>56</v>
      </c>
      <c r="B58" s="41"/>
      <c r="C58" s="41"/>
      <c r="D58" s="41"/>
      <c r="E58" s="41"/>
      <c r="F58" s="41"/>
      <c r="G58" s="41"/>
      <c r="H58" s="41"/>
    </row>
    <row r="59" ht="24.95" customHeight="1" spans="1:8">
      <c r="A59" s="29">
        <v>57</v>
      </c>
      <c r="B59" s="41"/>
      <c r="C59" s="41"/>
      <c r="D59" s="41"/>
      <c r="E59" s="41"/>
      <c r="F59" s="41"/>
      <c r="G59" s="41"/>
      <c r="H59" s="41"/>
    </row>
    <row r="60" customHeight="1" spans="1:8">
      <c r="A60" s="29">
        <v>58</v>
      </c>
      <c r="B60" s="47"/>
      <c r="C60" s="38"/>
      <c r="D60" s="38"/>
      <c r="E60" s="48"/>
      <c r="F60" s="38"/>
      <c r="G60" s="38"/>
      <c r="H60" s="47"/>
    </row>
    <row r="61" customHeight="1" spans="1:8">
      <c r="A61" s="29">
        <v>59</v>
      </c>
      <c r="B61" s="47"/>
      <c r="C61" s="38"/>
      <c r="D61" s="38"/>
      <c r="E61" s="48"/>
      <c r="F61" s="38"/>
      <c r="G61" s="38"/>
      <c r="H61" s="47"/>
    </row>
    <row r="62" customHeight="1" spans="1:8">
      <c r="A62" s="29">
        <v>60</v>
      </c>
      <c r="B62" s="47"/>
      <c r="C62" s="38"/>
      <c r="D62" s="38"/>
      <c r="E62" s="48"/>
      <c r="F62" s="38"/>
      <c r="G62" s="38"/>
      <c r="H62" s="47"/>
    </row>
  </sheetData>
  <sortState ref="A3:G58">
    <sortCondition ref="G3" descending="1"/>
  </sortState>
  <mergeCells count="1">
    <mergeCell ref="A1:H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21" sqref="H21"/>
    </sheetView>
  </sheetViews>
  <sheetFormatPr defaultColWidth="9" defaultRowHeight="14.25"/>
  <cols>
    <col min="3" max="4" width="24.125" customWidth="1"/>
    <col min="5" max="6" width="16.75" customWidth="1"/>
    <col min="7" max="7" width="15.125" customWidth="1"/>
    <col min="8" max="8" width="24.25" customWidth="1"/>
    <col min="9" max="9" width="11.625" customWidth="1"/>
  </cols>
  <sheetData>
    <row r="1" s="23" customFormat="1" ht="35.1" customHeight="1" spans="1:9">
      <c r="A1" s="61" t="s">
        <v>22</v>
      </c>
      <c r="B1" s="61"/>
      <c r="C1" s="61"/>
      <c r="D1" s="61"/>
      <c r="E1" s="61"/>
      <c r="F1" s="61"/>
      <c r="G1" s="61"/>
      <c r="H1" s="61"/>
      <c r="I1" s="61"/>
    </row>
    <row r="2" s="23" customFormat="1" ht="24.95" customHeight="1" spans="1:9">
      <c r="A2" s="28" t="s">
        <v>9</v>
      </c>
      <c r="B2" s="28" t="s">
        <v>1</v>
      </c>
      <c r="C2" s="28" t="s">
        <v>2</v>
      </c>
      <c r="D2" s="28" t="s">
        <v>4</v>
      </c>
      <c r="E2" s="28" t="s">
        <v>23</v>
      </c>
      <c r="F2" s="28" t="s">
        <v>24</v>
      </c>
      <c r="G2" s="28" t="s">
        <v>25</v>
      </c>
      <c r="H2" s="28" t="s">
        <v>26</v>
      </c>
      <c r="I2" s="28" t="s">
        <v>6</v>
      </c>
    </row>
    <row r="3" s="23" customFormat="1" ht="24.95" customHeight="1" spans="1:9">
      <c r="A3" s="29">
        <v>1</v>
      </c>
      <c r="B3" s="29"/>
      <c r="C3" s="29"/>
      <c r="D3" s="29"/>
      <c r="E3" s="29"/>
      <c r="F3" s="29"/>
      <c r="G3" s="29"/>
      <c r="H3" s="29"/>
      <c r="I3" s="29"/>
    </row>
    <row r="4" s="23" customFormat="1" ht="24.95" customHeight="1" spans="1:9">
      <c r="A4" s="29">
        <v>2</v>
      </c>
      <c r="B4" s="29"/>
      <c r="C4" s="62"/>
      <c r="D4" s="62"/>
      <c r="E4" s="62"/>
      <c r="F4" s="62"/>
      <c r="G4" s="62"/>
      <c r="H4" s="62"/>
      <c r="I4" s="62"/>
    </row>
    <row r="5" s="23" customFormat="1" ht="24.95" customHeight="1" spans="1:9">
      <c r="A5" s="29">
        <v>3</v>
      </c>
      <c r="B5" s="29"/>
      <c r="C5" s="29"/>
      <c r="D5" s="29"/>
      <c r="E5" s="29"/>
      <c r="F5" s="29"/>
      <c r="G5" s="29"/>
      <c r="H5" s="29"/>
      <c r="I5" s="29"/>
    </row>
    <row r="6" s="23" customFormat="1" ht="24.95" customHeight="1" spans="1:9">
      <c r="A6" s="29">
        <v>4</v>
      </c>
      <c r="B6" s="29"/>
      <c r="C6" s="29"/>
      <c r="D6" s="29"/>
      <c r="E6" s="29"/>
      <c r="F6" s="29"/>
      <c r="G6" s="29"/>
      <c r="H6" s="29"/>
      <c r="I6" s="29"/>
    </row>
    <row r="7" s="23" customFormat="1" ht="24.95" customHeight="1" spans="1:9">
      <c r="A7" s="29">
        <v>5</v>
      </c>
      <c r="B7" s="29"/>
      <c r="C7" s="33"/>
      <c r="D7" s="33"/>
      <c r="E7" s="33"/>
      <c r="F7" s="33"/>
      <c r="G7" s="33"/>
      <c r="H7" s="33"/>
      <c r="I7" s="29"/>
    </row>
    <row r="8" s="23" customFormat="1" ht="24.95" customHeight="1" spans="1:9">
      <c r="A8" s="29">
        <v>6</v>
      </c>
      <c r="B8" s="29"/>
      <c r="C8" s="29"/>
      <c r="D8" s="29"/>
      <c r="E8" s="29"/>
      <c r="F8" s="29"/>
      <c r="G8" s="29"/>
      <c r="H8" s="29"/>
      <c r="I8" s="29"/>
    </row>
    <row r="9" s="23" customFormat="1" ht="24.95" customHeight="1" spans="1:9">
      <c r="A9" s="29">
        <v>7</v>
      </c>
      <c r="B9" s="29"/>
      <c r="C9" s="29"/>
      <c r="D9" s="29"/>
      <c r="E9" s="29"/>
      <c r="F9" s="29"/>
      <c r="G9" s="29"/>
      <c r="H9" s="29"/>
      <c r="I9" s="29"/>
    </row>
    <row r="10" s="23" customFormat="1" ht="24.95" customHeight="1" spans="1:9">
      <c r="A10" s="29">
        <v>8</v>
      </c>
      <c r="B10" s="29"/>
      <c r="C10" s="29"/>
      <c r="D10" s="29"/>
      <c r="E10" s="29"/>
      <c r="F10" s="29"/>
      <c r="G10" s="29"/>
      <c r="H10" s="29"/>
      <c r="I10" s="29"/>
    </row>
    <row r="11" s="23" customFormat="1" ht="24.95" customHeight="1" spans="1:9">
      <c r="A11" s="29">
        <v>9</v>
      </c>
      <c r="B11" s="29"/>
      <c r="C11" s="29"/>
      <c r="D11" s="29"/>
      <c r="E11" s="29"/>
      <c r="F11" s="29"/>
      <c r="G11" s="29"/>
      <c r="H11" s="29"/>
      <c r="I11" s="29"/>
    </row>
    <row r="12" s="23" customFormat="1" ht="24.95" customHeight="1" spans="1:9">
      <c r="A12" s="29">
        <v>10</v>
      </c>
      <c r="B12" s="29"/>
      <c r="C12" s="29"/>
      <c r="D12" s="29"/>
      <c r="E12" s="29"/>
      <c r="F12" s="29"/>
      <c r="G12" s="29"/>
      <c r="H12" s="29"/>
      <c r="I12" s="29"/>
    </row>
    <row r="13" s="23" customFormat="1" ht="24.95" customHeight="1" spans="1:9">
      <c r="A13" s="29">
        <v>11</v>
      </c>
      <c r="B13" s="29"/>
      <c r="C13" s="29"/>
      <c r="D13" s="29"/>
      <c r="E13" s="29"/>
      <c r="F13" s="29"/>
      <c r="G13" s="29"/>
      <c r="H13" s="29"/>
      <c r="I13" s="29"/>
    </row>
    <row r="14" s="23" customFormat="1" ht="24.95" customHeight="1" spans="1:9">
      <c r="A14" s="29">
        <v>12</v>
      </c>
      <c r="B14" s="29"/>
      <c r="C14" s="29"/>
      <c r="D14" s="29"/>
      <c r="E14" s="29"/>
      <c r="F14" s="29"/>
      <c r="G14" s="29"/>
      <c r="H14" s="29"/>
      <c r="I14" s="29"/>
    </row>
  </sheetData>
  <mergeCells count="1">
    <mergeCell ref="A1:I1"/>
  </mergeCells>
  <pageMargins left="0.75" right="0.75" top="1" bottom="1" header="0.51" footer="0.5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F2" sqref="F$1:F$1048576"/>
    </sheetView>
  </sheetViews>
  <sheetFormatPr defaultColWidth="9" defaultRowHeight="14.25" outlineLevelCol="5"/>
  <cols>
    <col min="1" max="1" width="5.625" style="24" customWidth="1"/>
    <col min="2" max="3" width="18" style="24" customWidth="1"/>
    <col min="4" max="4" width="19.25" style="24" customWidth="1"/>
    <col min="5" max="5" width="16.25" style="24" customWidth="1"/>
    <col min="6" max="6" width="15.25" style="24" customWidth="1"/>
    <col min="7" max="16384" width="9" style="24"/>
  </cols>
  <sheetData>
    <row r="1" s="23" customFormat="1" ht="35.1" customHeight="1" spans="1:6">
      <c r="A1" s="51" t="s">
        <v>27</v>
      </c>
      <c r="B1" s="51"/>
      <c r="C1" s="51"/>
      <c r="D1" s="51"/>
      <c r="E1" s="51"/>
      <c r="F1" s="51"/>
    </row>
    <row r="2" s="23" customFormat="1" ht="24.95" customHeight="1" spans="1:6">
      <c r="A2" s="52" t="s">
        <v>1</v>
      </c>
      <c r="B2" s="52" t="s">
        <v>2</v>
      </c>
      <c r="C2" s="52" t="s">
        <v>4</v>
      </c>
      <c r="D2" s="52" t="s">
        <v>10</v>
      </c>
      <c r="E2" s="53" t="s">
        <v>14</v>
      </c>
      <c r="F2" s="52" t="s">
        <v>6</v>
      </c>
    </row>
    <row r="3" s="49" customFormat="1" ht="24.95" customHeight="1" spans="1:6">
      <c r="A3" s="54">
        <v>1</v>
      </c>
      <c r="B3" s="54"/>
      <c r="C3" s="54"/>
      <c r="D3" s="54"/>
      <c r="E3" s="55"/>
      <c r="F3" s="56"/>
    </row>
    <row r="4" s="49" customFormat="1" ht="24.95" customHeight="1" spans="1:6">
      <c r="A4" s="54">
        <v>2</v>
      </c>
      <c r="B4" s="54"/>
      <c r="C4" s="54"/>
      <c r="D4" s="54"/>
      <c r="E4" s="54"/>
      <c r="F4" s="54"/>
    </row>
    <row r="5" s="49" customFormat="1" ht="24.95" customHeight="1" spans="1:6">
      <c r="A5" s="54">
        <v>3</v>
      </c>
      <c r="B5" s="54"/>
      <c r="C5" s="54"/>
      <c r="D5" s="54"/>
      <c r="E5" s="55"/>
      <c r="F5" s="54"/>
    </row>
    <row r="6" s="49" customFormat="1" ht="24.95" customHeight="1" spans="1:6">
      <c r="A6" s="54">
        <v>4</v>
      </c>
      <c r="B6" s="36"/>
      <c r="C6" s="36"/>
      <c r="D6" s="36"/>
      <c r="E6" s="57"/>
      <c r="F6" s="58"/>
    </row>
    <row r="7" s="49" customFormat="1" ht="24.95" customHeight="1" spans="1:6">
      <c r="A7" s="54">
        <v>5</v>
      </c>
      <c r="B7" s="36"/>
      <c r="C7" s="36"/>
      <c r="D7" s="36"/>
      <c r="E7" s="57"/>
      <c r="F7" s="36"/>
    </row>
    <row r="8" s="49" customFormat="1" ht="24.95" customHeight="1" spans="1:6">
      <c r="A8" s="54">
        <v>6</v>
      </c>
      <c r="B8" s="36"/>
      <c r="C8" s="36"/>
      <c r="D8" s="36"/>
      <c r="E8" s="59"/>
      <c r="F8" s="58"/>
    </row>
    <row r="9" s="49" customFormat="1" ht="24.95" customHeight="1" spans="1:6">
      <c r="A9" s="54">
        <v>7</v>
      </c>
      <c r="B9" s="36"/>
      <c r="C9" s="36"/>
      <c r="D9" s="36"/>
      <c r="E9" s="57"/>
      <c r="F9" s="36"/>
    </row>
    <row r="10" s="50" customFormat="1" ht="24.95" customHeight="1" spans="1:6">
      <c r="A10" s="54">
        <v>8</v>
      </c>
      <c r="B10" s="60"/>
      <c r="C10" s="60"/>
      <c r="D10" s="60"/>
      <c r="E10" s="60"/>
      <c r="F10" s="60"/>
    </row>
    <row r="11" s="50" customFormat="1" ht="24.95" customHeight="1" spans="1:6">
      <c r="A11" s="54">
        <v>9</v>
      </c>
      <c r="B11" s="60"/>
      <c r="C11" s="60"/>
      <c r="D11" s="60"/>
      <c r="E11" s="60"/>
      <c r="F11" s="60"/>
    </row>
    <row r="12" s="50" customFormat="1" ht="25" customHeight="1" spans="1:6">
      <c r="A12" s="54">
        <v>10</v>
      </c>
      <c r="B12" s="60"/>
      <c r="C12" s="60"/>
      <c r="D12" s="60"/>
      <c r="E12" s="60"/>
      <c r="F12" s="60"/>
    </row>
    <row r="13" s="50" customFormat="1" ht="25" customHeight="1" spans="1:6">
      <c r="A13" s="54">
        <v>11</v>
      </c>
      <c r="B13" s="60"/>
      <c r="C13" s="60"/>
      <c r="D13" s="60"/>
      <c r="E13" s="60"/>
      <c r="F13" s="60"/>
    </row>
    <row r="14" s="50" customFormat="1" ht="25" customHeight="1" spans="1:6">
      <c r="A14" s="54">
        <v>12</v>
      </c>
      <c r="B14" s="60"/>
      <c r="C14" s="60"/>
      <c r="D14" s="60"/>
      <c r="E14" s="60"/>
      <c r="F14" s="60"/>
    </row>
    <row r="15" s="50" customFormat="1" ht="25" customHeight="1" spans="1:6">
      <c r="A15" s="54">
        <v>13</v>
      </c>
      <c r="B15" s="60"/>
      <c r="C15" s="60"/>
      <c r="D15" s="60"/>
      <c r="E15" s="60"/>
      <c r="F15" s="60"/>
    </row>
    <row r="16" s="50" customFormat="1" ht="25" customHeight="1" spans="1:6">
      <c r="A16" s="54">
        <v>14</v>
      </c>
      <c r="B16" s="60"/>
      <c r="C16" s="60"/>
      <c r="D16" s="60"/>
      <c r="E16" s="60"/>
      <c r="F16" s="60"/>
    </row>
    <row r="17" s="50" customFormat="1" ht="25" customHeight="1" spans="1:6">
      <c r="A17" s="54">
        <v>15</v>
      </c>
      <c r="B17" s="60"/>
      <c r="C17" s="60"/>
      <c r="D17" s="60"/>
      <c r="E17" s="60"/>
      <c r="F17" s="60"/>
    </row>
    <row r="18" s="50" customFormat="1" ht="25" customHeight="1" spans="1:6">
      <c r="A18" s="54">
        <v>16</v>
      </c>
      <c r="B18" s="60"/>
      <c r="C18" s="60"/>
      <c r="D18" s="60"/>
      <c r="E18" s="60"/>
      <c r="F18" s="60"/>
    </row>
    <row r="19" s="50" customFormat="1" ht="25" customHeight="1" spans="1:6">
      <c r="A19" s="54">
        <v>17</v>
      </c>
      <c r="B19" s="60"/>
      <c r="C19" s="60"/>
      <c r="D19" s="60"/>
      <c r="E19" s="60"/>
      <c r="F19" s="60"/>
    </row>
    <row r="20" s="50" customFormat="1" ht="25" customHeight="1" spans="1:6">
      <c r="A20" s="54">
        <v>18</v>
      </c>
      <c r="B20" s="60"/>
      <c r="C20" s="60"/>
      <c r="D20" s="60"/>
      <c r="E20" s="60"/>
      <c r="F20" s="60"/>
    </row>
    <row r="21" s="50" customFormat="1" ht="25" customHeight="1" spans="1:6">
      <c r="A21" s="54">
        <v>19</v>
      </c>
      <c r="B21" s="60"/>
      <c r="C21" s="60"/>
      <c r="D21" s="60"/>
      <c r="E21" s="60"/>
      <c r="F21" s="60"/>
    </row>
    <row r="22" s="50" customFormat="1" ht="25" customHeight="1" spans="1:6">
      <c r="A22" s="54">
        <v>20</v>
      </c>
      <c r="B22" s="60"/>
      <c r="C22" s="60"/>
      <c r="D22" s="60"/>
      <c r="E22" s="60"/>
      <c r="F22" s="60"/>
    </row>
    <row r="23" s="50" customFormat="1" ht="25" customHeight="1" spans="1:6">
      <c r="A23" s="54">
        <v>21</v>
      </c>
      <c r="B23" s="60"/>
      <c r="C23" s="60"/>
      <c r="D23" s="60"/>
      <c r="E23" s="60"/>
      <c r="F23" s="60"/>
    </row>
    <row r="24" s="50" customFormat="1" ht="25" customHeight="1" spans="1:6">
      <c r="A24" s="54">
        <v>22</v>
      </c>
      <c r="B24" s="60"/>
      <c r="C24" s="60"/>
      <c r="D24" s="60"/>
      <c r="E24" s="60"/>
      <c r="F24" s="60"/>
    </row>
    <row r="25" s="50" customFormat="1" ht="25" customHeight="1" spans="1:6">
      <c r="A25" s="54">
        <v>23</v>
      </c>
      <c r="B25" s="60"/>
      <c r="C25" s="60"/>
      <c r="D25" s="60"/>
      <c r="E25" s="60"/>
      <c r="F25" s="60"/>
    </row>
    <row r="26" s="50" customFormat="1" ht="25" customHeight="1" spans="1:6">
      <c r="A26" s="54">
        <v>24</v>
      </c>
      <c r="B26" s="60"/>
      <c r="C26" s="60"/>
      <c r="D26" s="60"/>
      <c r="E26" s="60"/>
      <c r="F26" s="60"/>
    </row>
    <row r="27" s="50" customFormat="1" ht="25" customHeight="1" spans="1:6">
      <c r="A27" s="54">
        <v>25</v>
      </c>
      <c r="B27" s="60"/>
      <c r="C27" s="60"/>
      <c r="D27" s="60"/>
      <c r="E27" s="60"/>
      <c r="F27" s="60"/>
    </row>
    <row r="28" s="50" customFormat="1" ht="25" customHeight="1" spans="1:6">
      <c r="A28" s="54">
        <v>26</v>
      </c>
      <c r="B28" s="60"/>
      <c r="C28" s="60"/>
      <c r="D28" s="60"/>
      <c r="E28" s="60"/>
      <c r="F28" s="60"/>
    </row>
    <row r="29" s="50" customFormat="1" ht="25" customHeight="1" spans="1:6">
      <c r="A29" s="54">
        <v>27</v>
      </c>
      <c r="B29" s="60"/>
      <c r="C29" s="60"/>
      <c r="D29" s="60"/>
      <c r="E29" s="60"/>
      <c r="F29" s="60"/>
    </row>
    <row r="30" s="50" customFormat="1" ht="25" customHeight="1" spans="1:6">
      <c r="A30" s="54">
        <v>28</v>
      </c>
      <c r="B30" s="60"/>
      <c r="C30" s="60"/>
      <c r="D30" s="60"/>
      <c r="E30" s="60"/>
      <c r="F30" s="60"/>
    </row>
    <row r="31" s="50" customFormat="1" ht="25" customHeight="1" spans="1:6">
      <c r="A31" s="54">
        <v>29</v>
      </c>
      <c r="B31" s="60"/>
      <c r="C31" s="60"/>
      <c r="D31" s="60"/>
      <c r="E31" s="60"/>
      <c r="F31" s="60"/>
    </row>
    <row r="32" s="50" customFormat="1" ht="25" customHeight="1" spans="1:6">
      <c r="A32" s="54">
        <v>30</v>
      </c>
      <c r="B32" s="60"/>
      <c r="C32" s="60"/>
      <c r="D32" s="60"/>
      <c r="E32" s="60"/>
      <c r="F32" s="60"/>
    </row>
    <row r="33" s="50" customFormat="1"/>
    <row r="34" s="50" customFormat="1"/>
    <row r="35" s="50" customFormat="1"/>
    <row r="36" s="50" customFormat="1"/>
    <row r="37" s="50" customFormat="1"/>
    <row r="38" s="50" customFormat="1"/>
  </sheetData>
  <mergeCells count="1">
    <mergeCell ref="A1:F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"/>
  <sheetViews>
    <sheetView workbookViewId="0">
      <selection activeCell="A1" sqref="$A1:$XFD1048576"/>
    </sheetView>
  </sheetViews>
  <sheetFormatPr defaultColWidth="9" defaultRowHeight="14.25" outlineLevelCol="6"/>
  <cols>
    <col min="1" max="1" width="6.75" style="39" customWidth="1"/>
    <col min="2" max="2" width="8" style="39" customWidth="1"/>
    <col min="3" max="4" width="19.75" style="30" customWidth="1"/>
    <col min="5" max="5" width="28.875" style="40" customWidth="1"/>
    <col min="6" max="6" width="13.125" style="39" customWidth="1"/>
    <col min="7" max="7" width="11.625" style="30" customWidth="1"/>
    <col min="8" max="16384" width="9" style="30"/>
  </cols>
  <sheetData>
    <row r="1" s="30" customFormat="1" ht="35.1" customHeight="1" spans="1:7">
      <c r="A1" s="26" t="s">
        <v>28</v>
      </c>
      <c r="B1" s="26"/>
      <c r="C1" s="26"/>
      <c r="D1" s="26"/>
      <c r="E1" s="26"/>
      <c r="F1" s="26"/>
      <c r="G1" s="26"/>
    </row>
    <row r="2" s="30" customFormat="1" ht="24.95" customHeight="1" spans="1:7">
      <c r="A2" s="28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14</v>
      </c>
      <c r="G2" s="28" t="s">
        <v>6</v>
      </c>
    </row>
    <row r="3" s="30" customFormat="1" ht="24.95" customHeight="1" spans="1:7">
      <c r="A3" s="29">
        <v>1</v>
      </c>
      <c r="B3" s="41"/>
      <c r="C3" s="41"/>
      <c r="D3" s="41"/>
      <c r="E3" s="41"/>
      <c r="F3" s="41"/>
      <c r="G3" s="41"/>
    </row>
    <row r="4" s="30" customFormat="1" ht="24.95" customHeight="1" spans="1:7">
      <c r="A4" s="29">
        <v>2</v>
      </c>
      <c r="B4" s="41"/>
      <c r="C4" s="41"/>
      <c r="D4" s="41"/>
      <c r="E4" s="41"/>
      <c r="F4" s="41"/>
      <c r="G4" s="41"/>
    </row>
    <row r="5" s="30" customFormat="1" ht="24.95" customHeight="1" spans="1:7">
      <c r="A5" s="29">
        <v>3</v>
      </c>
      <c r="B5" s="41"/>
      <c r="C5" s="41"/>
      <c r="D5" s="41"/>
      <c r="E5" s="42"/>
      <c r="F5" s="43"/>
      <c r="G5" s="41"/>
    </row>
    <row r="6" s="30" customFormat="1" ht="24.95" customHeight="1" spans="1:7">
      <c r="A6" s="29">
        <v>4</v>
      </c>
      <c r="B6" s="41"/>
      <c r="C6" s="41"/>
      <c r="D6" s="41"/>
      <c r="E6" s="41"/>
      <c r="F6" s="41"/>
      <c r="G6" s="41"/>
    </row>
    <row r="7" s="30" customFormat="1" ht="24.95" customHeight="1" spans="1:7">
      <c r="A7" s="29">
        <v>5</v>
      </c>
      <c r="B7" s="41"/>
      <c r="C7" s="41"/>
      <c r="D7" s="41"/>
      <c r="E7" s="41"/>
      <c r="F7" s="41"/>
      <c r="G7" s="41"/>
    </row>
    <row r="8" s="30" customFormat="1" ht="24.95" customHeight="1" spans="1:7">
      <c r="A8" s="29">
        <v>6</v>
      </c>
      <c r="B8" s="41"/>
      <c r="C8" s="41"/>
      <c r="D8" s="41"/>
      <c r="E8" s="41"/>
      <c r="F8" s="41"/>
      <c r="G8" s="41"/>
    </row>
    <row r="9" s="30" customFormat="1" ht="24.95" customHeight="1" spans="1:7">
      <c r="A9" s="29">
        <v>7</v>
      </c>
      <c r="B9" s="41"/>
      <c r="C9" s="41"/>
      <c r="D9" s="41"/>
      <c r="E9" s="42"/>
      <c r="F9" s="41"/>
      <c r="G9" s="41"/>
    </row>
    <row r="10" s="30" customFormat="1" ht="24.95" customHeight="1" spans="1:7">
      <c r="A10" s="29">
        <v>8</v>
      </c>
      <c r="B10" s="41"/>
      <c r="C10" s="41"/>
      <c r="D10" s="41"/>
      <c r="E10" s="41"/>
      <c r="F10" s="41"/>
      <c r="G10" s="41"/>
    </row>
    <row r="11" s="30" customFormat="1" ht="24.95" customHeight="1" spans="1:7">
      <c r="A11" s="29">
        <v>9</v>
      </c>
      <c r="B11" s="41"/>
      <c r="C11" s="41"/>
      <c r="D11" s="41"/>
      <c r="E11" s="41"/>
      <c r="F11" s="41"/>
      <c r="G11" s="41"/>
    </row>
    <row r="12" s="30" customFormat="1" ht="24.95" customHeight="1" spans="1:7">
      <c r="A12" s="29">
        <v>10</v>
      </c>
      <c r="B12" s="41"/>
      <c r="C12" s="41"/>
      <c r="D12" s="41"/>
      <c r="E12" s="41"/>
      <c r="F12" s="41"/>
      <c r="G12" s="41"/>
    </row>
    <row r="13" s="30" customFormat="1" ht="24.95" customHeight="1" spans="1:7">
      <c r="A13" s="29">
        <v>11</v>
      </c>
      <c r="B13" s="41"/>
      <c r="C13" s="41"/>
      <c r="D13" s="41"/>
      <c r="E13" s="41"/>
      <c r="F13" s="41"/>
      <c r="G13" s="41"/>
    </row>
    <row r="14" s="30" customFormat="1" ht="24.95" customHeight="1" spans="1:7">
      <c r="A14" s="29">
        <v>12</v>
      </c>
      <c r="B14" s="41"/>
      <c r="C14" s="41"/>
      <c r="D14" s="41"/>
      <c r="E14" s="41"/>
      <c r="F14" s="41"/>
      <c r="G14" s="41"/>
    </row>
    <row r="15" s="30" customFormat="1" ht="24.95" customHeight="1" spans="1:7">
      <c r="A15" s="29">
        <v>13</v>
      </c>
      <c r="B15" s="41"/>
      <c r="C15" s="41"/>
      <c r="D15" s="41"/>
      <c r="E15" s="44"/>
      <c r="F15" s="44"/>
      <c r="G15" s="41"/>
    </row>
    <row r="16" s="30" customFormat="1" ht="24.95" customHeight="1" spans="1:7">
      <c r="A16" s="29">
        <v>14</v>
      </c>
      <c r="B16" s="41"/>
      <c r="C16" s="41"/>
      <c r="D16" s="41"/>
      <c r="E16" s="41"/>
      <c r="F16" s="41"/>
      <c r="G16" s="41"/>
    </row>
    <row r="17" s="30" customFormat="1" ht="24.95" customHeight="1" spans="1:7">
      <c r="A17" s="29">
        <v>15</v>
      </c>
      <c r="B17" s="41"/>
      <c r="C17" s="41"/>
      <c r="D17" s="41"/>
      <c r="E17" s="41"/>
      <c r="F17" s="41"/>
      <c r="G17" s="41"/>
    </row>
    <row r="18" s="30" customFormat="1" ht="24.95" customHeight="1" spans="1:7">
      <c r="A18" s="29">
        <v>16</v>
      </c>
      <c r="B18" s="41"/>
      <c r="C18" s="41"/>
      <c r="D18" s="41"/>
      <c r="E18" s="45"/>
      <c r="F18" s="45"/>
      <c r="G18" s="41"/>
    </row>
    <row r="19" s="30" customFormat="1" ht="24.95" customHeight="1" spans="1:7">
      <c r="A19" s="29">
        <v>17</v>
      </c>
      <c r="B19" s="41"/>
      <c r="C19" s="41"/>
      <c r="D19" s="41"/>
      <c r="E19" s="41"/>
      <c r="F19" s="41"/>
      <c r="G19" s="41"/>
    </row>
    <row r="20" s="30" customFormat="1" ht="24.95" customHeight="1" spans="1:7">
      <c r="A20" s="29">
        <v>18</v>
      </c>
      <c r="B20" s="41"/>
      <c r="C20" s="41"/>
      <c r="D20" s="41"/>
      <c r="E20" s="41"/>
      <c r="F20" s="46"/>
      <c r="G20" s="41"/>
    </row>
    <row r="21" s="30" customFormat="1" ht="24.95" customHeight="1" spans="1:7">
      <c r="A21" s="29">
        <v>19</v>
      </c>
      <c r="B21" s="41"/>
      <c r="C21" s="41"/>
      <c r="D21" s="41"/>
      <c r="E21" s="41"/>
      <c r="F21" s="46"/>
      <c r="G21" s="41"/>
    </row>
    <row r="22" s="30" customFormat="1" ht="24.95" customHeight="1" spans="1:7">
      <c r="A22" s="29">
        <v>20</v>
      </c>
      <c r="B22" s="41"/>
      <c r="C22" s="41"/>
      <c r="D22" s="41"/>
      <c r="E22" s="41"/>
      <c r="F22" s="46"/>
      <c r="G22" s="41"/>
    </row>
    <row r="23" s="30" customFormat="1" ht="24.95" customHeight="1" spans="1:7">
      <c r="A23" s="29">
        <v>21</v>
      </c>
      <c r="B23" s="38"/>
      <c r="C23" s="47"/>
      <c r="D23" s="47"/>
      <c r="E23" s="48"/>
      <c r="F23" s="38"/>
      <c r="G23" s="47"/>
    </row>
    <row r="24" s="30" customFormat="1" ht="24.95" customHeight="1" spans="1:7">
      <c r="A24" s="29">
        <v>22</v>
      </c>
      <c r="B24" s="38"/>
      <c r="C24" s="47"/>
      <c r="D24" s="47"/>
      <c r="E24" s="48"/>
      <c r="F24" s="38"/>
      <c r="G24" s="47"/>
    </row>
    <row r="25" s="30" customFormat="1" ht="24.95" customHeight="1" spans="1:7">
      <c r="A25" s="29">
        <v>23</v>
      </c>
      <c r="B25" s="38"/>
      <c r="C25" s="47"/>
      <c r="D25" s="47"/>
      <c r="E25" s="48"/>
      <c r="F25" s="38"/>
      <c r="G25" s="47"/>
    </row>
    <row r="26" s="30" customFormat="1" ht="24.95" customHeight="1" spans="1:7">
      <c r="A26" s="29">
        <v>24</v>
      </c>
      <c r="B26" s="38"/>
      <c r="C26" s="47"/>
      <c r="D26" s="47"/>
      <c r="E26" s="48"/>
      <c r="F26" s="38"/>
      <c r="G26" s="47"/>
    </row>
    <row r="27" s="30" customFormat="1" ht="24.95" customHeight="1" spans="1:7">
      <c r="A27" s="29">
        <v>25</v>
      </c>
      <c r="B27" s="38"/>
      <c r="C27" s="47"/>
      <c r="D27" s="47"/>
      <c r="E27" s="48"/>
      <c r="F27" s="38"/>
      <c r="G27" s="47"/>
    </row>
    <row r="28" s="30" customFormat="1" ht="24.95" customHeight="1" spans="1:7">
      <c r="A28" s="29">
        <v>26</v>
      </c>
      <c r="B28" s="38"/>
      <c r="C28" s="47"/>
      <c r="D28" s="47"/>
      <c r="E28" s="48"/>
      <c r="F28" s="38"/>
      <c r="G28" s="47"/>
    </row>
    <row r="29" s="30" customFormat="1" ht="24.95" customHeight="1" spans="1:7">
      <c r="A29" s="29">
        <v>27</v>
      </c>
      <c r="B29" s="38"/>
      <c r="C29" s="47"/>
      <c r="D29" s="47"/>
      <c r="E29" s="48"/>
      <c r="F29" s="38"/>
      <c r="G29" s="47"/>
    </row>
    <row r="30" s="30" customFormat="1" ht="24.95" customHeight="1" spans="1:7">
      <c r="A30" s="29">
        <v>28</v>
      </c>
      <c r="B30" s="38"/>
      <c r="C30" s="47"/>
      <c r="D30" s="47"/>
      <c r="E30" s="48"/>
      <c r="F30" s="38"/>
      <c r="G30" s="47"/>
    </row>
    <row r="31" s="30" customFormat="1" ht="24.95" customHeight="1" spans="1:7">
      <c r="A31" s="29">
        <v>29</v>
      </c>
      <c r="B31" s="38"/>
      <c r="C31" s="47"/>
      <c r="D31" s="47"/>
      <c r="E31" s="48"/>
      <c r="F31" s="38"/>
      <c r="G31" s="47"/>
    </row>
    <row r="32" s="30" customFormat="1" ht="24.95" customHeight="1" spans="1:7">
      <c r="A32" s="29">
        <v>30</v>
      </c>
      <c r="B32" s="38"/>
      <c r="C32" s="47"/>
      <c r="D32" s="47"/>
      <c r="E32" s="48"/>
      <c r="F32" s="38"/>
      <c r="G32" s="47"/>
    </row>
    <row r="33" s="30" customFormat="1" ht="24.95" customHeight="1" spans="1:7">
      <c r="A33" s="29">
        <v>31</v>
      </c>
      <c r="B33" s="38"/>
      <c r="C33" s="47"/>
      <c r="D33" s="47"/>
      <c r="E33" s="48"/>
      <c r="F33" s="38"/>
      <c r="G33" s="47"/>
    </row>
    <row r="34" s="30" customFormat="1" ht="24.95" customHeight="1" spans="1:7">
      <c r="A34" s="29">
        <v>32</v>
      </c>
      <c r="B34" s="38"/>
      <c r="C34" s="47"/>
      <c r="D34" s="47"/>
      <c r="E34" s="48"/>
      <c r="F34" s="38"/>
      <c r="G34" s="47"/>
    </row>
    <row r="35" s="30" customFormat="1" ht="24.95" customHeight="1" spans="1:7">
      <c r="A35" s="29">
        <v>33</v>
      </c>
      <c r="B35" s="38"/>
      <c r="C35" s="47"/>
      <c r="D35" s="47"/>
      <c r="E35" s="48"/>
      <c r="F35" s="38"/>
      <c r="G35" s="47"/>
    </row>
    <row r="36" s="30" customFormat="1" ht="24.95" customHeight="1" spans="1:7">
      <c r="A36" s="29">
        <v>34</v>
      </c>
      <c r="B36" s="38"/>
      <c r="C36" s="47"/>
      <c r="D36" s="47"/>
      <c r="E36" s="48"/>
      <c r="F36" s="38"/>
      <c r="G36" s="47"/>
    </row>
    <row r="37" s="30" customFormat="1" ht="24.95" customHeight="1" spans="1:7">
      <c r="A37" s="29">
        <v>35</v>
      </c>
      <c r="B37" s="38"/>
      <c r="C37" s="47"/>
      <c r="D37" s="47"/>
      <c r="E37" s="48"/>
      <c r="F37" s="38"/>
      <c r="G37" s="47"/>
    </row>
    <row r="38" s="30" customFormat="1" ht="24.95" customHeight="1" spans="1:7">
      <c r="A38" s="29">
        <v>36</v>
      </c>
      <c r="B38" s="38"/>
      <c r="C38" s="47"/>
      <c r="D38" s="47"/>
      <c r="E38" s="48"/>
      <c r="F38" s="38"/>
      <c r="G38" s="47"/>
    </row>
    <row r="39" s="30" customFormat="1" ht="24.95" customHeight="1" spans="1:7">
      <c r="A39" s="29">
        <v>37</v>
      </c>
      <c r="B39" s="38"/>
      <c r="C39" s="47"/>
      <c r="D39" s="47"/>
      <c r="E39" s="48"/>
      <c r="F39" s="38"/>
      <c r="G39" s="47"/>
    </row>
    <row r="40" s="30" customFormat="1" ht="24.95" customHeight="1" spans="1:7">
      <c r="A40" s="29">
        <v>38</v>
      </c>
      <c r="B40" s="38"/>
      <c r="C40" s="47"/>
      <c r="D40" s="47"/>
      <c r="E40" s="48"/>
      <c r="F40" s="38"/>
      <c r="G40" s="47"/>
    </row>
    <row r="41" s="30" customFormat="1" ht="24.95" customHeight="1" spans="1:7">
      <c r="A41" s="29">
        <v>39</v>
      </c>
      <c r="B41" s="38"/>
      <c r="C41" s="47"/>
      <c r="D41" s="47"/>
      <c r="E41" s="48"/>
      <c r="F41" s="38"/>
      <c r="G41" s="47"/>
    </row>
    <row r="42" s="30" customFormat="1" ht="24.95" customHeight="1" spans="1:7">
      <c r="A42" s="29">
        <v>40</v>
      </c>
      <c r="B42" s="38"/>
      <c r="C42" s="47"/>
      <c r="D42" s="47"/>
      <c r="E42" s="48"/>
      <c r="F42" s="38"/>
      <c r="G42" s="47"/>
    </row>
    <row r="43" s="30" customFormat="1" ht="24.95" customHeight="1" spans="1:7">
      <c r="A43" s="29">
        <v>41</v>
      </c>
      <c r="B43" s="38"/>
      <c r="C43" s="47"/>
      <c r="D43" s="47"/>
      <c r="E43" s="48"/>
      <c r="F43" s="38"/>
      <c r="G43" s="47"/>
    </row>
    <row r="44" s="30" customFormat="1" ht="24.95" customHeight="1" spans="1:7">
      <c r="A44" s="29">
        <v>42</v>
      </c>
      <c r="B44" s="38"/>
      <c r="C44" s="47"/>
      <c r="D44" s="47"/>
      <c r="E44" s="48"/>
      <c r="F44" s="38"/>
      <c r="G44" s="47"/>
    </row>
    <row r="45" s="30" customFormat="1" ht="24.95" customHeight="1" spans="1:7">
      <c r="A45" s="29">
        <v>43</v>
      </c>
      <c r="B45" s="38"/>
      <c r="C45" s="47"/>
      <c r="D45" s="47"/>
      <c r="E45" s="48"/>
      <c r="F45" s="38"/>
      <c r="G45" s="47"/>
    </row>
    <row r="46" s="30" customFormat="1" ht="24.95" customHeight="1" spans="1:7">
      <c r="A46" s="29">
        <v>44</v>
      </c>
      <c r="B46" s="38"/>
      <c r="C46" s="47"/>
      <c r="D46" s="47"/>
      <c r="E46" s="48"/>
      <c r="F46" s="38"/>
      <c r="G46" s="47"/>
    </row>
    <row r="47" s="30" customFormat="1" ht="24.95" customHeight="1" spans="1:7">
      <c r="A47" s="29">
        <v>45</v>
      </c>
      <c r="B47" s="38"/>
      <c r="C47" s="47"/>
      <c r="D47" s="47"/>
      <c r="E47" s="48"/>
      <c r="F47" s="38"/>
      <c r="G47" s="47"/>
    </row>
    <row r="48" s="30" customFormat="1" ht="24.95" customHeight="1" spans="1:7">
      <c r="A48" s="29">
        <v>46</v>
      </c>
      <c r="B48" s="38"/>
      <c r="C48" s="47"/>
      <c r="D48" s="47"/>
      <c r="E48" s="48"/>
      <c r="F48" s="38"/>
      <c r="G48" s="47"/>
    </row>
    <row r="49" s="30" customFormat="1" ht="24.95" customHeight="1" spans="1:7">
      <c r="A49" s="29">
        <v>47</v>
      </c>
      <c r="B49" s="38"/>
      <c r="C49" s="47"/>
      <c r="D49" s="47"/>
      <c r="E49" s="48"/>
      <c r="F49" s="38"/>
      <c r="G49" s="47"/>
    </row>
    <row r="50" s="30" customFormat="1" ht="24.95" customHeight="1" spans="1:7">
      <c r="A50" s="29">
        <v>48</v>
      </c>
      <c r="B50" s="38"/>
      <c r="C50" s="47"/>
      <c r="D50" s="47"/>
      <c r="E50" s="48"/>
      <c r="F50" s="38"/>
      <c r="G50" s="47"/>
    </row>
    <row r="51" s="30" customFormat="1" ht="24.95" customHeight="1" spans="1:7">
      <c r="A51" s="29">
        <v>49</v>
      </c>
      <c r="B51" s="38"/>
      <c r="C51" s="47"/>
      <c r="D51" s="47"/>
      <c r="E51" s="48"/>
      <c r="F51" s="38"/>
      <c r="G51" s="47"/>
    </row>
    <row r="52" s="30" customFormat="1" ht="24.95" customHeight="1" spans="1:7">
      <c r="A52" s="29">
        <v>50</v>
      </c>
      <c r="B52" s="38"/>
      <c r="C52" s="47"/>
      <c r="D52" s="47"/>
      <c r="E52" s="48"/>
      <c r="F52" s="38"/>
      <c r="G52" s="47"/>
    </row>
    <row r="53" s="30" customFormat="1" ht="24.95" customHeight="1" spans="1:7">
      <c r="A53" s="29">
        <v>51</v>
      </c>
      <c r="B53" s="38"/>
      <c r="C53" s="47"/>
      <c r="D53" s="47"/>
      <c r="E53" s="48"/>
      <c r="F53" s="38"/>
      <c r="G53" s="47"/>
    </row>
    <row r="54" s="30" customFormat="1" ht="24.95" customHeight="1" spans="1:7">
      <c r="A54" s="29">
        <v>52</v>
      </c>
      <c r="B54" s="38"/>
      <c r="C54" s="47"/>
      <c r="D54" s="47"/>
      <c r="E54" s="48"/>
      <c r="F54" s="38"/>
      <c r="G54" s="47"/>
    </row>
    <row r="55" s="30" customFormat="1" ht="24.95" customHeight="1" spans="1:7">
      <c r="A55" s="29">
        <v>53</v>
      </c>
      <c r="B55" s="38"/>
      <c r="C55" s="47"/>
      <c r="D55" s="47"/>
      <c r="E55" s="48"/>
      <c r="F55" s="38"/>
      <c r="G55" s="47"/>
    </row>
    <row r="56" s="30" customFormat="1" ht="24.95" customHeight="1" spans="1:7">
      <c r="A56" s="29">
        <v>54</v>
      </c>
      <c r="B56" s="38"/>
      <c r="C56" s="47"/>
      <c r="D56" s="47"/>
      <c r="E56" s="48"/>
      <c r="F56" s="38"/>
      <c r="G56" s="47"/>
    </row>
    <row r="57" s="30" customFormat="1" ht="24.95" customHeight="1" spans="1:7">
      <c r="A57" s="29">
        <v>55</v>
      </c>
      <c r="B57" s="38"/>
      <c r="C57" s="47"/>
      <c r="D57" s="47"/>
      <c r="E57" s="48"/>
      <c r="F57" s="38"/>
      <c r="G57" s="47"/>
    </row>
    <row r="58" s="30" customFormat="1" ht="24.95" customHeight="1" spans="1:7">
      <c r="A58" s="29">
        <v>56</v>
      </c>
      <c r="B58" s="38"/>
      <c r="C58" s="47"/>
      <c r="D58" s="47"/>
      <c r="E58" s="48"/>
      <c r="F58" s="38"/>
      <c r="G58" s="47"/>
    </row>
    <row r="59" s="30" customFormat="1" ht="24.95" customHeight="1" spans="1:7">
      <c r="A59" s="29">
        <v>57</v>
      </c>
      <c r="B59" s="38"/>
      <c r="C59" s="47"/>
      <c r="D59" s="47"/>
      <c r="E59" s="48"/>
      <c r="F59" s="38"/>
      <c r="G59" s="47"/>
    </row>
    <row r="60" s="30" customFormat="1" ht="24.95" customHeight="1" spans="1:7">
      <c r="A60" s="29">
        <v>58</v>
      </c>
      <c r="B60" s="38"/>
      <c r="C60" s="47"/>
      <c r="D60" s="47"/>
      <c r="E60" s="48"/>
      <c r="F60" s="38"/>
      <c r="G60" s="47"/>
    </row>
    <row r="61" s="30" customFormat="1" ht="24.95" customHeight="1" spans="1:7">
      <c r="A61" s="29">
        <v>59</v>
      </c>
      <c r="B61" s="38"/>
      <c r="C61" s="47"/>
      <c r="D61" s="47"/>
      <c r="E61" s="48"/>
      <c r="F61" s="38"/>
      <c r="G61" s="47"/>
    </row>
    <row r="62" s="30" customFormat="1" ht="24.95" customHeight="1" spans="1:7">
      <c r="A62" s="29">
        <v>60</v>
      </c>
      <c r="B62" s="38"/>
      <c r="C62" s="47"/>
      <c r="D62" s="47"/>
      <c r="E62" s="48"/>
      <c r="F62" s="38"/>
      <c r="G62" s="47"/>
    </row>
    <row r="63" s="30" customFormat="1" ht="24.95" customHeight="1" spans="1:7">
      <c r="A63" s="29">
        <v>61</v>
      </c>
      <c r="B63" s="38"/>
      <c r="C63" s="47"/>
      <c r="D63" s="47"/>
      <c r="E63" s="48"/>
      <c r="F63" s="38"/>
      <c r="G63" s="47"/>
    </row>
    <row r="64" s="30" customFormat="1" ht="24.95" customHeight="1" spans="1:7">
      <c r="A64" s="29">
        <v>62</v>
      </c>
      <c r="B64" s="38"/>
      <c r="C64" s="47"/>
      <c r="D64" s="47"/>
      <c r="E64" s="48"/>
      <c r="F64" s="38"/>
      <c r="G64" s="47"/>
    </row>
    <row r="65" s="30" customFormat="1" ht="24.95" customHeight="1" spans="1:7">
      <c r="A65" s="29">
        <v>63</v>
      </c>
      <c r="B65" s="38"/>
      <c r="C65" s="47"/>
      <c r="D65" s="47"/>
      <c r="E65" s="48"/>
      <c r="F65" s="38"/>
      <c r="G65" s="47"/>
    </row>
    <row r="66" s="30" customFormat="1" ht="24.95" customHeight="1" spans="1:7">
      <c r="A66" s="29">
        <v>64</v>
      </c>
      <c r="B66" s="38"/>
      <c r="C66" s="47"/>
      <c r="D66" s="47"/>
      <c r="E66" s="48"/>
      <c r="F66" s="38"/>
      <c r="G66" s="47"/>
    </row>
    <row r="67" s="30" customFormat="1" ht="24.95" customHeight="1" spans="1:7">
      <c r="A67" s="29">
        <v>65</v>
      </c>
      <c r="B67" s="38"/>
      <c r="C67" s="47"/>
      <c r="D67" s="47"/>
      <c r="E67" s="48"/>
      <c r="F67" s="38"/>
      <c r="G67" s="47"/>
    </row>
    <row r="68" s="30" customFormat="1" ht="24.95" customHeight="1" spans="1:7">
      <c r="A68" s="29">
        <v>66</v>
      </c>
      <c r="B68" s="38"/>
      <c r="C68" s="47"/>
      <c r="D68" s="47"/>
      <c r="E68" s="48"/>
      <c r="F68" s="38"/>
      <c r="G68" s="47"/>
    </row>
    <row r="69" s="30" customFormat="1" ht="24.95" customHeight="1" spans="1:7">
      <c r="A69" s="29">
        <v>67</v>
      </c>
      <c r="B69" s="38"/>
      <c r="C69" s="47"/>
      <c r="D69" s="47"/>
      <c r="E69" s="48"/>
      <c r="F69" s="38"/>
      <c r="G69" s="47"/>
    </row>
    <row r="70" s="30" customFormat="1" ht="24.95" customHeight="1" spans="1:7">
      <c r="A70" s="29">
        <v>68</v>
      </c>
      <c r="B70" s="38"/>
      <c r="C70" s="47"/>
      <c r="D70" s="47"/>
      <c r="E70" s="48"/>
      <c r="F70" s="38"/>
      <c r="G70" s="47"/>
    </row>
    <row r="71" s="30" customFormat="1" ht="24.95" customHeight="1" spans="1:7">
      <c r="A71" s="29">
        <v>69</v>
      </c>
      <c r="B71" s="38"/>
      <c r="C71" s="47"/>
      <c r="D71" s="47"/>
      <c r="E71" s="48"/>
      <c r="F71" s="38"/>
      <c r="G71" s="47"/>
    </row>
    <row r="72" s="30" customFormat="1" ht="24.95" customHeight="1" spans="1:7">
      <c r="A72" s="29">
        <v>70</v>
      </c>
      <c r="B72" s="38"/>
      <c r="C72" s="47"/>
      <c r="D72" s="47"/>
      <c r="E72" s="48"/>
      <c r="F72" s="38"/>
      <c r="G72" s="47"/>
    </row>
    <row r="73" s="30" customFormat="1" ht="24.95" customHeight="1" spans="1:7">
      <c r="A73" s="29">
        <v>71</v>
      </c>
      <c r="B73" s="38"/>
      <c r="C73" s="47"/>
      <c r="D73" s="47"/>
      <c r="E73" s="48"/>
      <c r="F73" s="38"/>
      <c r="G73" s="47"/>
    </row>
    <row r="74" s="30" customFormat="1" ht="24.95" customHeight="1" spans="1:7">
      <c r="A74" s="29">
        <v>72</v>
      </c>
      <c r="B74" s="38"/>
      <c r="C74" s="47"/>
      <c r="D74" s="47"/>
      <c r="E74" s="48"/>
      <c r="F74" s="38"/>
      <c r="G74" s="47"/>
    </row>
    <row r="75" s="30" customFormat="1" ht="24.95" customHeight="1" spans="1:7">
      <c r="A75" s="29">
        <v>73</v>
      </c>
      <c r="B75" s="38"/>
      <c r="C75" s="47"/>
      <c r="D75" s="47"/>
      <c r="E75" s="48"/>
      <c r="F75" s="38"/>
      <c r="G75" s="47"/>
    </row>
    <row r="76" s="30" customFormat="1" ht="24.95" customHeight="1" spans="1:7">
      <c r="A76" s="29">
        <v>74</v>
      </c>
      <c r="B76" s="38"/>
      <c r="C76" s="47"/>
      <c r="D76" s="47"/>
      <c r="E76" s="48"/>
      <c r="F76" s="38"/>
      <c r="G76" s="47"/>
    </row>
    <row r="77" s="30" customFormat="1" ht="24.95" customHeight="1" spans="1:7">
      <c r="A77" s="29">
        <v>75</v>
      </c>
      <c r="B77" s="38"/>
      <c r="C77" s="47"/>
      <c r="D77" s="47"/>
      <c r="E77" s="48"/>
      <c r="F77" s="38"/>
      <c r="G77" s="47"/>
    </row>
    <row r="78" s="30" customFormat="1" ht="24.95" customHeight="1" spans="1:7">
      <c r="A78" s="29">
        <v>76</v>
      </c>
      <c r="B78" s="38"/>
      <c r="C78" s="47"/>
      <c r="D78" s="47"/>
      <c r="E78" s="48"/>
      <c r="F78" s="38"/>
      <c r="G78" s="47"/>
    </row>
    <row r="79" s="30" customFormat="1" ht="24.95" customHeight="1" spans="1:7">
      <c r="A79" s="29">
        <v>77</v>
      </c>
      <c r="B79" s="38"/>
      <c r="C79" s="47"/>
      <c r="D79" s="47"/>
      <c r="E79" s="48"/>
      <c r="F79" s="38"/>
      <c r="G79" s="47"/>
    </row>
    <row r="80" s="30" customFormat="1" ht="24.95" customHeight="1" spans="1:7">
      <c r="A80" s="29">
        <v>78</v>
      </c>
      <c r="B80" s="38"/>
      <c r="C80" s="47"/>
      <c r="D80" s="47"/>
      <c r="E80" s="48"/>
      <c r="F80" s="38"/>
      <c r="G80" s="47"/>
    </row>
    <row r="81" s="30" customFormat="1" ht="24.95" customHeight="1" spans="1:7">
      <c r="A81" s="29">
        <v>79</v>
      </c>
      <c r="B81" s="38"/>
      <c r="C81" s="47"/>
      <c r="D81" s="47"/>
      <c r="E81" s="48"/>
      <c r="F81" s="38"/>
      <c r="G81" s="47"/>
    </row>
    <row r="82" s="30" customFormat="1" ht="24.95" customHeight="1" spans="1:7">
      <c r="A82" s="29">
        <v>80</v>
      </c>
      <c r="B82" s="38"/>
      <c r="C82" s="47"/>
      <c r="D82" s="47"/>
      <c r="E82" s="48"/>
      <c r="F82" s="38"/>
      <c r="G82" s="47"/>
    </row>
    <row r="83" s="30" customFormat="1" ht="24.95" customHeight="1" spans="1:7">
      <c r="A83" s="29">
        <v>81</v>
      </c>
      <c r="B83" s="38"/>
      <c r="C83" s="47"/>
      <c r="D83" s="47"/>
      <c r="E83" s="48"/>
      <c r="F83" s="38"/>
      <c r="G83" s="47"/>
    </row>
    <row r="84" s="30" customFormat="1" ht="24.95" customHeight="1" spans="1:7">
      <c r="A84" s="29">
        <v>82</v>
      </c>
      <c r="B84" s="38"/>
      <c r="C84" s="47"/>
      <c r="D84" s="47"/>
      <c r="E84" s="48"/>
      <c r="F84" s="38"/>
      <c r="G84" s="47"/>
    </row>
    <row r="85" s="30" customFormat="1" ht="24.95" customHeight="1" spans="1:7">
      <c r="A85" s="29">
        <v>83</v>
      </c>
      <c r="B85" s="38"/>
      <c r="C85" s="47"/>
      <c r="D85" s="47"/>
      <c r="E85" s="48"/>
      <c r="F85" s="38"/>
      <c r="G85" s="47"/>
    </row>
    <row r="86" s="30" customFormat="1" ht="24.95" customHeight="1" spans="1:7">
      <c r="A86" s="29">
        <v>84</v>
      </c>
      <c r="B86" s="38"/>
      <c r="C86" s="47"/>
      <c r="D86" s="47"/>
      <c r="E86" s="48"/>
      <c r="F86" s="38"/>
      <c r="G86" s="47"/>
    </row>
    <row r="87" s="30" customFormat="1" ht="24.95" customHeight="1" spans="1:7">
      <c r="A87" s="29">
        <v>85</v>
      </c>
      <c r="B87" s="38"/>
      <c r="C87" s="47"/>
      <c r="D87" s="47"/>
      <c r="E87" s="48"/>
      <c r="F87" s="38"/>
      <c r="G87" s="47"/>
    </row>
    <row r="88" s="30" customFormat="1" ht="24.95" customHeight="1" spans="1:7">
      <c r="A88" s="29">
        <v>86</v>
      </c>
      <c r="B88" s="38"/>
      <c r="C88" s="47"/>
      <c r="D88" s="47"/>
      <c r="E88" s="48"/>
      <c r="F88" s="38"/>
      <c r="G88" s="47"/>
    </row>
    <row r="89" s="30" customFormat="1" ht="24.95" customHeight="1" spans="1:7">
      <c r="A89" s="29">
        <v>87</v>
      </c>
      <c r="B89" s="38"/>
      <c r="C89" s="47"/>
      <c r="D89" s="47"/>
      <c r="E89" s="48"/>
      <c r="F89" s="38"/>
      <c r="G89" s="47"/>
    </row>
    <row r="90" s="30" customFormat="1" ht="24.95" customHeight="1" spans="1:7">
      <c r="A90" s="29">
        <v>88</v>
      </c>
      <c r="B90" s="38"/>
      <c r="C90" s="47"/>
      <c r="D90" s="47"/>
      <c r="E90" s="48"/>
      <c r="F90" s="38"/>
      <c r="G90" s="47"/>
    </row>
    <row r="91" s="30" customFormat="1" ht="24.95" customHeight="1" spans="1:7">
      <c r="A91" s="29">
        <v>89</v>
      </c>
      <c r="B91" s="38"/>
      <c r="C91" s="47"/>
      <c r="D91" s="47"/>
      <c r="E91" s="48"/>
      <c r="F91" s="38"/>
      <c r="G91" s="47"/>
    </row>
    <row r="92" s="30" customFormat="1" ht="24.95" customHeight="1" spans="1:7">
      <c r="A92" s="29">
        <v>90</v>
      </c>
      <c r="B92" s="38"/>
      <c r="C92" s="47"/>
      <c r="D92" s="47"/>
      <c r="E92" s="48"/>
      <c r="F92" s="38"/>
      <c r="G92" s="47"/>
    </row>
    <row r="93" s="30" customFormat="1" ht="24.95" customHeight="1" spans="1:7">
      <c r="A93" s="29">
        <v>91</v>
      </c>
      <c r="B93" s="38"/>
      <c r="C93" s="47"/>
      <c r="D93" s="47"/>
      <c r="E93" s="48"/>
      <c r="F93" s="38"/>
      <c r="G93" s="47"/>
    </row>
    <row r="94" s="30" customFormat="1" ht="24.95" customHeight="1" spans="1:7">
      <c r="A94" s="29">
        <v>92</v>
      </c>
      <c r="B94" s="38"/>
      <c r="C94" s="47"/>
      <c r="D94" s="47"/>
      <c r="E94" s="48"/>
      <c r="F94" s="38"/>
      <c r="G94" s="47"/>
    </row>
    <row r="95" s="30" customFormat="1" ht="24.95" customHeight="1" spans="1:7">
      <c r="A95" s="29">
        <v>93</v>
      </c>
      <c r="B95" s="38"/>
      <c r="C95" s="47"/>
      <c r="D95" s="47"/>
      <c r="E95" s="48"/>
      <c r="F95" s="38"/>
      <c r="G95" s="47"/>
    </row>
    <row r="96" s="30" customFormat="1" ht="24.95" customHeight="1" spans="1:7">
      <c r="A96" s="29">
        <v>94</v>
      </c>
      <c r="B96" s="38"/>
      <c r="C96" s="47"/>
      <c r="D96" s="47"/>
      <c r="E96" s="48"/>
      <c r="F96" s="38"/>
      <c r="G96" s="47"/>
    </row>
    <row r="97" s="30" customFormat="1" ht="24.95" customHeight="1" spans="1:7">
      <c r="A97" s="29">
        <v>95</v>
      </c>
      <c r="B97" s="38"/>
      <c r="C97" s="47"/>
      <c r="D97" s="47"/>
      <c r="E97" s="48"/>
      <c r="F97" s="38"/>
      <c r="G97" s="47"/>
    </row>
    <row r="98" s="30" customFormat="1" ht="24.95" customHeight="1" spans="1:7">
      <c r="A98" s="29">
        <v>96</v>
      </c>
      <c r="B98" s="38"/>
      <c r="C98" s="47"/>
      <c r="D98" s="47"/>
      <c r="E98" s="48"/>
      <c r="F98" s="38"/>
      <c r="G98" s="47"/>
    </row>
    <row r="99" s="30" customFormat="1" ht="24.95" customHeight="1" spans="1:7">
      <c r="A99" s="29">
        <v>97</v>
      </c>
      <c r="B99" s="38"/>
      <c r="C99" s="47"/>
      <c r="D99" s="47"/>
      <c r="E99" s="48"/>
      <c r="F99" s="38"/>
      <c r="G99" s="47"/>
    </row>
    <row r="100" s="30" customFormat="1" ht="24.95" customHeight="1" spans="1:7">
      <c r="A100" s="29">
        <v>98</v>
      </c>
      <c r="B100" s="38"/>
      <c r="C100" s="47"/>
      <c r="D100" s="47"/>
      <c r="E100" s="48"/>
      <c r="F100" s="38"/>
      <c r="G100" s="47"/>
    </row>
    <row r="101" s="30" customFormat="1" ht="24.95" customHeight="1" spans="1:7">
      <c r="A101" s="29">
        <v>99</v>
      </c>
      <c r="B101" s="38"/>
      <c r="C101" s="47"/>
      <c r="D101" s="47"/>
      <c r="E101" s="48"/>
      <c r="F101" s="38"/>
      <c r="G101" s="47"/>
    </row>
    <row r="102" s="30" customFormat="1" ht="24.95" customHeight="1" spans="1:7">
      <c r="A102" s="29">
        <v>100</v>
      </c>
      <c r="B102" s="38"/>
      <c r="C102" s="47"/>
      <c r="D102" s="47"/>
      <c r="E102" s="48"/>
      <c r="F102" s="38"/>
      <c r="G102" s="47"/>
    </row>
    <row r="103" s="30" customFormat="1" ht="24.95" customHeight="1" spans="1:7">
      <c r="A103" s="29">
        <v>101</v>
      </c>
      <c r="B103" s="38"/>
      <c r="C103" s="47"/>
      <c r="D103" s="47"/>
      <c r="E103" s="48"/>
      <c r="F103" s="38"/>
      <c r="G103" s="47"/>
    </row>
    <row r="104" s="30" customFormat="1" ht="24.95" customHeight="1" spans="1:7">
      <c r="A104" s="29">
        <v>102</v>
      </c>
      <c r="B104" s="38"/>
      <c r="C104" s="47"/>
      <c r="D104" s="47"/>
      <c r="E104" s="48"/>
      <c r="F104" s="38"/>
      <c r="G104" s="47"/>
    </row>
    <row r="105" s="30" customFormat="1" ht="24.95" customHeight="1" spans="1:7">
      <c r="A105" s="29">
        <v>103</v>
      </c>
      <c r="B105" s="38"/>
      <c r="C105" s="47"/>
      <c r="D105" s="47"/>
      <c r="E105" s="48"/>
      <c r="F105" s="38"/>
      <c r="G105" s="47"/>
    </row>
    <row r="106" s="30" customFormat="1" ht="24.95" customHeight="1" spans="1:7">
      <c r="A106" s="29">
        <v>104</v>
      </c>
      <c r="B106" s="38"/>
      <c r="C106" s="47"/>
      <c r="D106" s="47"/>
      <c r="E106" s="48"/>
      <c r="F106" s="38"/>
      <c r="G106" s="47"/>
    </row>
    <row r="107" s="30" customFormat="1" ht="24.95" customHeight="1" spans="1:7">
      <c r="A107" s="29">
        <v>105</v>
      </c>
      <c r="B107" s="38"/>
      <c r="C107" s="47"/>
      <c r="D107" s="47"/>
      <c r="E107" s="48"/>
      <c r="F107" s="38"/>
      <c r="G107" s="47"/>
    </row>
    <row r="108" s="30" customFormat="1" ht="24.95" customHeight="1" spans="1:7">
      <c r="A108" s="29">
        <v>106</v>
      </c>
      <c r="B108" s="38"/>
      <c r="C108" s="47"/>
      <c r="D108" s="47"/>
      <c r="E108" s="48"/>
      <c r="F108" s="38"/>
      <c r="G108" s="47"/>
    </row>
    <row r="109" s="30" customFormat="1" ht="24.95" customHeight="1" spans="1:7">
      <c r="A109" s="29">
        <v>107</v>
      </c>
      <c r="B109" s="38"/>
      <c r="C109" s="47"/>
      <c r="D109" s="47"/>
      <c r="E109" s="48"/>
      <c r="F109" s="38"/>
      <c r="G109" s="47"/>
    </row>
    <row r="110" s="30" customFormat="1" ht="24.95" customHeight="1" spans="1:7">
      <c r="A110" s="29">
        <v>108</v>
      </c>
      <c r="B110" s="38"/>
      <c r="C110" s="47"/>
      <c r="D110" s="47"/>
      <c r="E110" s="48"/>
      <c r="F110" s="38"/>
      <c r="G110" s="47"/>
    </row>
    <row r="111" s="30" customFormat="1" ht="24.95" customHeight="1" spans="1:7">
      <c r="A111" s="29">
        <v>109</v>
      </c>
      <c r="B111" s="38"/>
      <c r="C111" s="47"/>
      <c r="D111" s="47"/>
      <c r="E111" s="48"/>
      <c r="F111" s="38"/>
      <c r="G111" s="47"/>
    </row>
    <row r="112" s="30" customFormat="1" ht="24.95" customHeight="1" spans="1:7">
      <c r="A112" s="29">
        <v>110</v>
      </c>
      <c r="B112" s="38"/>
      <c r="C112" s="47"/>
      <c r="D112" s="47"/>
      <c r="E112" s="48"/>
      <c r="F112" s="38"/>
      <c r="G112" s="47"/>
    </row>
    <row r="113" s="30" customFormat="1" ht="24.95" customHeight="1" spans="1:7">
      <c r="A113" s="29">
        <v>111</v>
      </c>
      <c r="B113" s="38"/>
      <c r="C113" s="47"/>
      <c r="D113" s="47"/>
      <c r="E113" s="48"/>
      <c r="F113" s="38"/>
      <c r="G113" s="47"/>
    </row>
    <row r="114" s="30" customFormat="1" ht="24.95" customHeight="1" spans="1:7">
      <c r="A114" s="29">
        <v>112</v>
      </c>
      <c r="B114" s="38"/>
      <c r="C114" s="47"/>
      <c r="D114" s="47"/>
      <c r="E114" s="48"/>
      <c r="F114" s="38"/>
      <c r="G114" s="47"/>
    </row>
    <row r="115" s="30" customFormat="1" ht="24.95" customHeight="1" spans="1:7">
      <c r="A115" s="29">
        <v>113</v>
      </c>
      <c r="B115" s="38"/>
      <c r="C115" s="47"/>
      <c r="D115" s="47"/>
      <c r="E115" s="48"/>
      <c r="F115" s="38"/>
      <c r="G115" s="47"/>
    </row>
    <row r="116" s="30" customFormat="1" ht="24.95" customHeight="1" spans="1:7">
      <c r="A116" s="29">
        <v>114</v>
      </c>
      <c r="B116" s="38"/>
      <c r="C116" s="47"/>
      <c r="D116" s="47"/>
      <c r="E116" s="48"/>
      <c r="F116" s="38"/>
      <c r="G116" s="47"/>
    </row>
    <row r="117" s="30" customFormat="1" ht="24.95" customHeight="1" spans="1:7">
      <c r="A117" s="29">
        <v>115</v>
      </c>
      <c r="B117" s="38"/>
      <c r="C117" s="47"/>
      <c r="D117" s="47"/>
      <c r="E117" s="48"/>
      <c r="F117" s="38"/>
      <c r="G117" s="47"/>
    </row>
    <row r="118" s="30" customFormat="1" ht="24.95" customHeight="1" spans="1:7">
      <c r="A118" s="29">
        <v>116</v>
      </c>
      <c r="B118" s="38"/>
      <c r="C118" s="47"/>
      <c r="D118" s="47"/>
      <c r="E118" s="48"/>
      <c r="F118" s="38"/>
      <c r="G118" s="47"/>
    </row>
    <row r="119" s="30" customFormat="1" ht="24.95" customHeight="1" spans="1:7">
      <c r="A119" s="29">
        <v>117</v>
      </c>
      <c r="B119" s="38"/>
      <c r="C119" s="47"/>
      <c r="D119" s="47"/>
      <c r="E119" s="48"/>
      <c r="F119" s="38"/>
      <c r="G119" s="47"/>
    </row>
    <row r="120" s="30" customFormat="1" ht="24.95" customHeight="1" spans="1:7">
      <c r="A120" s="29">
        <v>118</v>
      </c>
      <c r="B120" s="38"/>
      <c r="C120" s="47"/>
      <c r="D120" s="47"/>
      <c r="E120" s="48"/>
      <c r="F120" s="38"/>
      <c r="G120" s="47"/>
    </row>
    <row r="121" s="30" customFormat="1" ht="24.95" customHeight="1" spans="1:7">
      <c r="A121" s="29">
        <v>119</v>
      </c>
      <c r="B121" s="38"/>
      <c r="C121" s="47"/>
      <c r="D121" s="47"/>
      <c r="E121" s="48"/>
      <c r="F121" s="38"/>
      <c r="G121" s="47"/>
    </row>
    <row r="122" s="30" customFormat="1" ht="24.95" customHeight="1" spans="1:7">
      <c r="A122" s="29">
        <v>120</v>
      </c>
      <c r="B122" s="38"/>
      <c r="C122" s="47"/>
      <c r="D122" s="47"/>
      <c r="E122" s="48"/>
      <c r="F122" s="38"/>
      <c r="G122" s="47"/>
    </row>
    <row r="123" s="30" customFormat="1" ht="24.95" customHeight="1" spans="1:7">
      <c r="A123" s="29">
        <v>121</v>
      </c>
      <c r="B123" s="38"/>
      <c r="C123" s="47"/>
      <c r="D123" s="47"/>
      <c r="E123" s="48"/>
      <c r="F123" s="38"/>
      <c r="G123" s="47"/>
    </row>
    <row r="124" s="30" customFormat="1" ht="24.95" customHeight="1" spans="1:7">
      <c r="A124" s="29">
        <v>122</v>
      </c>
      <c r="B124" s="38"/>
      <c r="C124" s="47"/>
      <c r="D124" s="47"/>
      <c r="E124" s="48"/>
      <c r="F124" s="38"/>
      <c r="G124" s="47"/>
    </row>
    <row r="125" s="30" customFormat="1" ht="24.95" customHeight="1" spans="1:7">
      <c r="A125" s="29">
        <v>123</v>
      </c>
      <c r="B125" s="38"/>
      <c r="C125" s="47"/>
      <c r="D125" s="47"/>
      <c r="E125" s="48"/>
      <c r="F125" s="38"/>
      <c r="G125" s="47"/>
    </row>
    <row r="126" s="30" customFormat="1" ht="24.95" customHeight="1" spans="1:7">
      <c r="A126" s="29">
        <v>124</v>
      </c>
      <c r="B126" s="38"/>
      <c r="C126" s="47"/>
      <c r="D126" s="47"/>
      <c r="E126" s="48"/>
      <c r="F126" s="38"/>
      <c r="G126" s="47"/>
    </row>
    <row r="127" s="30" customFormat="1" ht="24.95" customHeight="1" spans="1:7">
      <c r="A127" s="29">
        <v>125</v>
      </c>
      <c r="B127" s="38"/>
      <c r="C127" s="47"/>
      <c r="D127" s="47"/>
      <c r="E127" s="48"/>
      <c r="F127" s="38"/>
      <c r="G127" s="47"/>
    </row>
    <row r="128" s="30" customFormat="1" ht="24.95" customHeight="1" spans="1:7">
      <c r="A128" s="29">
        <v>126</v>
      </c>
      <c r="B128" s="38"/>
      <c r="C128" s="47"/>
      <c r="D128" s="47"/>
      <c r="E128" s="48"/>
      <c r="F128" s="38"/>
      <c r="G128" s="47"/>
    </row>
    <row r="129" s="30" customFormat="1" ht="24.95" customHeight="1" spans="1:7">
      <c r="A129" s="29">
        <v>127</v>
      </c>
      <c r="B129" s="38"/>
      <c r="C129" s="47"/>
      <c r="D129" s="47"/>
      <c r="E129" s="48"/>
      <c r="F129" s="38"/>
      <c r="G129" s="47"/>
    </row>
    <row r="130" s="30" customFormat="1" ht="24.95" customHeight="1" spans="1:7">
      <c r="A130" s="29">
        <v>128</v>
      </c>
      <c r="B130" s="38"/>
      <c r="C130" s="47"/>
      <c r="D130" s="47"/>
      <c r="E130" s="48"/>
      <c r="F130" s="38"/>
      <c r="G130" s="47"/>
    </row>
    <row r="131" s="30" customFormat="1" ht="24.95" customHeight="1" spans="1:7">
      <c r="A131" s="29">
        <v>129</v>
      </c>
      <c r="B131" s="38"/>
      <c r="C131" s="47"/>
      <c r="D131" s="47"/>
      <c r="E131" s="48"/>
      <c r="F131" s="38"/>
      <c r="G131" s="47"/>
    </row>
    <row r="132" s="30" customFormat="1" ht="24.95" customHeight="1" spans="1:7">
      <c r="A132" s="29">
        <v>130</v>
      </c>
      <c r="B132" s="38"/>
      <c r="C132" s="47"/>
      <c r="D132" s="47"/>
      <c r="E132" s="48"/>
      <c r="F132" s="38"/>
      <c r="G132" s="47"/>
    </row>
    <row r="133" s="30" customFormat="1" ht="24.95" customHeight="1" spans="1:7">
      <c r="A133" s="29">
        <v>131</v>
      </c>
      <c r="B133" s="38"/>
      <c r="C133" s="47"/>
      <c r="D133" s="47"/>
      <c r="E133" s="48"/>
      <c r="F133" s="38"/>
      <c r="G133" s="47"/>
    </row>
    <row r="134" s="30" customFormat="1" ht="24.95" customHeight="1" spans="1:7">
      <c r="A134" s="29">
        <v>132</v>
      </c>
      <c r="B134" s="38"/>
      <c r="C134" s="47"/>
      <c r="D134" s="47"/>
      <c r="E134" s="48"/>
      <c r="F134" s="38"/>
      <c r="G134" s="47"/>
    </row>
    <row r="135" s="30" customFormat="1" ht="24.95" customHeight="1" spans="1:7">
      <c r="A135" s="29">
        <v>133</v>
      </c>
      <c r="B135" s="38"/>
      <c r="C135" s="47"/>
      <c r="D135" s="47"/>
      <c r="E135" s="48"/>
      <c r="F135" s="38"/>
      <c r="G135" s="47"/>
    </row>
    <row r="136" s="30" customFormat="1" ht="24.95" customHeight="1" spans="1:7">
      <c r="A136" s="29">
        <v>134</v>
      </c>
      <c r="B136" s="38"/>
      <c r="C136" s="47"/>
      <c r="D136" s="47"/>
      <c r="E136" s="48"/>
      <c r="F136" s="38"/>
      <c r="G136" s="47"/>
    </row>
    <row r="137" s="30" customFormat="1" ht="24.95" customHeight="1" spans="1:7">
      <c r="A137" s="29">
        <v>135</v>
      </c>
      <c r="B137" s="38"/>
      <c r="C137" s="47"/>
      <c r="D137" s="47"/>
      <c r="E137" s="48"/>
      <c r="F137" s="38"/>
      <c r="G137" s="47"/>
    </row>
    <row r="138" s="30" customFormat="1" ht="24.95" customHeight="1" spans="1:7">
      <c r="A138" s="29">
        <v>136</v>
      </c>
      <c r="B138" s="38"/>
      <c r="C138" s="47"/>
      <c r="D138" s="47"/>
      <c r="E138" s="48"/>
      <c r="F138" s="38"/>
      <c r="G138" s="47"/>
    </row>
    <row r="139" s="30" customFormat="1" ht="24.95" customHeight="1" spans="1:7">
      <c r="A139" s="29">
        <v>137</v>
      </c>
      <c r="B139" s="38"/>
      <c r="C139" s="47"/>
      <c r="D139" s="47"/>
      <c r="E139" s="48"/>
      <c r="F139" s="38"/>
      <c r="G139" s="47"/>
    </row>
    <row r="140" s="30" customFormat="1" ht="24.95" customHeight="1" spans="1:7">
      <c r="A140" s="29">
        <v>138</v>
      </c>
      <c r="B140" s="38"/>
      <c r="C140" s="47"/>
      <c r="D140" s="47"/>
      <c r="E140" s="48"/>
      <c r="F140" s="38"/>
      <c r="G140" s="47"/>
    </row>
    <row r="141" s="30" customFormat="1" ht="24.95" customHeight="1" spans="1:7">
      <c r="A141" s="29">
        <v>139</v>
      </c>
      <c r="B141" s="38"/>
      <c r="C141" s="47"/>
      <c r="D141" s="47"/>
      <c r="E141" s="48"/>
      <c r="F141" s="38"/>
      <c r="G141" s="47"/>
    </row>
    <row r="142" s="30" customFormat="1" ht="24.95" customHeight="1" spans="1:7">
      <c r="A142" s="29">
        <v>140</v>
      </c>
      <c r="B142" s="38"/>
      <c r="C142" s="47"/>
      <c r="D142" s="47"/>
      <c r="E142" s="48"/>
      <c r="F142" s="38"/>
      <c r="G142" s="47"/>
    </row>
    <row r="143" s="30" customFormat="1" ht="24.95" customHeight="1" spans="1:7">
      <c r="A143" s="29">
        <v>141</v>
      </c>
      <c r="B143" s="38"/>
      <c r="C143" s="47"/>
      <c r="D143" s="47"/>
      <c r="E143" s="48"/>
      <c r="F143" s="38"/>
      <c r="G143" s="47"/>
    </row>
    <row r="144" s="30" customFormat="1" ht="24.95" customHeight="1" spans="1:7">
      <c r="A144" s="29">
        <v>142</v>
      </c>
      <c r="B144" s="38"/>
      <c r="C144" s="47"/>
      <c r="D144" s="47"/>
      <c r="E144" s="48"/>
      <c r="F144" s="38"/>
      <c r="G144" s="47"/>
    </row>
    <row r="145" s="30" customFormat="1" ht="24.95" customHeight="1" spans="1:7">
      <c r="A145" s="29">
        <v>143</v>
      </c>
      <c r="B145" s="38"/>
      <c r="C145" s="47"/>
      <c r="D145" s="47"/>
      <c r="E145" s="48"/>
      <c r="F145" s="38"/>
      <c r="G145" s="47"/>
    </row>
    <row r="146" s="30" customFormat="1" ht="24.95" customHeight="1" spans="1:7">
      <c r="A146" s="29">
        <v>144</v>
      </c>
      <c r="B146" s="38"/>
      <c r="C146" s="47"/>
      <c r="D146" s="47"/>
      <c r="E146" s="48"/>
      <c r="F146" s="38"/>
      <c r="G146" s="47"/>
    </row>
    <row r="147" s="30" customFormat="1" ht="24.95" customHeight="1" spans="1:7">
      <c r="A147" s="29">
        <v>145</v>
      </c>
      <c r="B147" s="38"/>
      <c r="C147" s="47"/>
      <c r="D147" s="47"/>
      <c r="E147" s="48"/>
      <c r="F147" s="38"/>
      <c r="G147" s="47"/>
    </row>
    <row r="148" s="30" customFormat="1" ht="24.95" customHeight="1" spans="1:7">
      <c r="A148" s="29">
        <v>146</v>
      </c>
      <c r="B148" s="38"/>
      <c r="C148" s="47"/>
      <c r="D148" s="47"/>
      <c r="E148" s="48"/>
      <c r="F148" s="38"/>
      <c r="G148" s="47"/>
    </row>
    <row r="149" s="30" customFormat="1" ht="24.95" customHeight="1" spans="1:7">
      <c r="A149" s="29">
        <v>147</v>
      </c>
      <c r="B149" s="38"/>
      <c r="C149" s="47"/>
      <c r="D149" s="47"/>
      <c r="E149" s="48"/>
      <c r="F149" s="38"/>
      <c r="G149" s="47"/>
    </row>
    <row r="150" s="30" customFormat="1" ht="24.95" customHeight="1" spans="1:7">
      <c r="A150" s="29">
        <v>148</v>
      </c>
      <c r="B150" s="38"/>
      <c r="C150" s="47"/>
      <c r="D150" s="47"/>
      <c r="E150" s="48"/>
      <c r="F150" s="38"/>
      <c r="G150" s="47"/>
    </row>
    <row r="151" s="30" customFormat="1" ht="24.95" customHeight="1" spans="1:7">
      <c r="A151" s="29">
        <v>149</v>
      </c>
      <c r="B151" s="38"/>
      <c r="C151" s="47"/>
      <c r="D151" s="47"/>
      <c r="E151" s="48"/>
      <c r="F151" s="38"/>
      <c r="G151" s="47"/>
    </row>
    <row r="152" s="30" customFormat="1" ht="24.95" customHeight="1" spans="1:7">
      <c r="A152" s="29">
        <v>150</v>
      </c>
      <c r="B152" s="38"/>
      <c r="C152" s="47"/>
      <c r="D152" s="47"/>
      <c r="E152" s="48"/>
      <c r="F152" s="38"/>
      <c r="G152" s="47"/>
    </row>
    <row r="153" s="30" customFormat="1" ht="24.95" customHeight="1" spans="1:7">
      <c r="A153" s="29">
        <v>151</v>
      </c>
      <c r="B153" s="38"/>
      <c r="C153" s="47"/>
      <c r="D153" s="47"/>
      <c r="E153" s="48"/>
      <c r="F153" s="38"/>
      <c r="G153" s="47"/>
    </row>
    <row r="154" s="30" customFormat="1" ht="24.95" customHeight="1" spans="1:7">
      <c r="A154" s="29">
        <v>152</v>
      </c>
      <c r="B154" s="38"/>
      <c r="C154" s="47"/>
      <c r="D154" s="47"/>
      <c r="E154" s="48"/>
      <c r="F154" s="38"/>
      <c r="G154" s="47"/>
    </row>
    <row r="155" s="30" customFormat="1" ht="24.95" customHeight="1" spans="1:7">
      <c r="A155" s="29">
        <v>153</v>
      </c>
      <c r="B155" s="38"/>
      <c r="C155" s="47"/>
      <c r="D155" s="47"/>
      <c r="E155" s="48"/>
      <c r="F155" s="38"/>
      <c r="G155" s="47"/>
    </row>
    <row r="156" s="30" customFormat="1" ht="24.95" customHeight="1" spans="1:7">
      <c r="A156" s="29">
        <v>154</v>
      </c>
      <c r="B156" s="38"/>
      <c r="C156" s="47"/>
      <c r="D156" s="47"/>
      <c r="E156" s="48"/>
      <c r="F156" s="38"/>
      <c r="G156" s="47"/>
    </row>
    <row r="157" s="30" customFormat="1" ht="24.95" customHeight="1" spans="1:7">
      <c r="A157" s="29">
        <v>155</v>
      </c>
      <c r="B157" s="38"/>
      <c r="C157" s="47"/>
      <c r="D157" s="47"/>
      <c r="E157" s="48"/>
      <c r="F157" s="38"/>
      <c r="G157" s="47"/>
    </row>
    <row r="158" s="30" customFormat="1" ht="24.95" customHeight="1" spans="1:7">
      <c r="A158" s="29">
        <v>156</v>
      </c>
      <c r="B158" s="38"/>
      <c r="C158" s="47"/>
      <c r="D158" s="47"/>
      <c r="E158" s="48"/>
      <c r="F158" s="38"/>
      <c r="G158" s="47"/>
    </row>
    <row r="159" s="30" customFormat="1" ht="24.95" customHeight="1" spans="1:7">
      <c r="A159" s="29">
        <v>157</v>
      </c>
      <c r="B159" s="38"/>
      <c r="C159" s="47"/>
      <c r="D159" s="47"/>
      <c r="E159" s="48"/>
      <c r="F159" s="38"/>
      <c r="G159" s="47"/>
    </row>
    <row r="160" s="30" customFormat="1" ht="24.95" customHeight="1" spans="1:7">
      <c r="A160" s="29">
        <v>158</v>
      </c>
      <c r="B160" s="38"/>
      <c r="C160" s="47"/>
      <c r="D160" s="47"/>
      <c r="E160" s="48"/>
      <c r="F160" s="38"/>
      <c r="G160" s="47"/>
    </row>
    <row r="161" s="30" customFormat="1" ht="24.95" customHeight="1" spans="1:7">
      <c r="A161" s="29">
        <v>159</v>
      </c>
      <c r="B161" s="38"/>
      <c r="C161" s="47"/>
      <c r="D161" s="47"/>
      <c r="E161" s="48"/>
      <c r="F161" s="38"/>
      <c r="G161" s="47"/>
    </row>
    <row r="162" s="30" customFormat="1" ht="24.95" customHeight="1" spans="1:7">
      <c r="A162" s="29">
        <v>160</v>
      </c>
      <c r="B162" s="38"/>
      <c r="C162" s="47"/>
      <c r="D162" s="47"/>
      <c r="E162" s="48"/>
      <c r="F162" s="38"/>
      <c r="G162" s="47"/>
    </row>
    <row r="163" s="30" customFormat="1" ht="24.95" customHeight="1" spans="1:7">
      <c r="A163" s="29">
        <v>161</v>
      </c>
      <c r="B163" s="38"/>
      <c r="C163" s="47"/>
      <c r="D163" s="47"/>
      <c r="E163" s="48"/>
      <c r="F163" s="38"/>
      <c r="G163" s="47"/>
    </row>
    <row r="164" s="30" customFormat="1" ht="24.95" customHeight="1" spans="1:7">
      <c r="A164" s="29">
        <v>162</v>
      </c>
      <c r="B164" s="38"/>
      <c r="C164" s="47"/>
      <c r="D164" s="47"/>
      <c r="E164" s="48"/>
      <c r="F164" s="38"/>
      <c r="G164" s="47"/>
    </row>
    <row r="165" s="30" customFormat="1" ht="24.95" customHeight="1" spans="1:7">
      <c r="A165" s="29">
        <v>163</v>
      </c>
      <c r="B165" s="38"/>
      <c r="C165" s="47"/>
      <c r="D165" s="47"/>
      <c r="E165" s="48"/>
      <c r="F165" s="38"/>
      <c r="G165" s="47"/>
    </row>
    <row r="166" s="30" customFormat="1" ht="24.95" customHeight="1" spans="1:7">
      <c r="A166" s="29">
        <v>164</v>
      </c>
      <c r="B166" s="38"/>
      <c r="C166" s="47"/>
      <c r="D166" s="47"/>
      <c r="E166" s="48"/>
      <c r="F166" s="38"/>
      <c r="G166" s="47"/>
    </row>
    <row r="167" s="30" customFormat="1" ht="24.95" customHeight="1" spans="1:7">
      <c r="A167" s="29">
        <v>165</v>
      </c>
      <c r="B167" s="38"/>
      <c r="C167" s="47"/>
      <c r="D167" s="47"/>
      <c r="E167" s="48"/>
      <c r="F167" s="38"/>
      <c r="G167" s="47"/>
    </row>
    <row r="168" s="30" customFormat="1" ht="24.95" customHeight="1" spans="1:7">
      <c r="A168" s="29">
        <v>166</v>
      </c>
      <c r="B168" s="38"/>
      <c r="C168" s="47"/>
      <c r="D168" s="47"/>
      <c r="E168" s="48"/>
      <c r="F168" s="38"/>
      <c r="G168" s="47"/>
    </row>
    <row r="169" s="30" customFormat="1" ht="24.95" customHeight="1" spans="1:7">
      <c r="A169" s="29">
        <v>167</v>
      </c>
      <c r="B169" s="38"/>
      <c r="C169" s="47"/>
      <c r="D169" s="47"/>
      <c r="E169" s="48"/>
      <c r="F169" s="38"/>
      <c r="G169" s="47"/>
    </row>
    <row r="170" s="30" customFormat="1" ht="24.95" customHeight="1" spans="1:7">
      <c r="A170" s="29">
        <v>168</v>
      </c>
      <c r="B170" s="38"/>
      <c r="C170" s="47"/>
      <c r="D170" s="47"/>
      <c r="E170" s="48"/>
      <c r="F170" s="38"/>
      <c r="G170" s="47"/>
    </row>
    <row r="171" s="30" customFormat="1" ht="24.95" customHeight="1" spans="1:7">
      <c r="A171" s="29">
        <v>169</v>
      </c>
      <c r="B171" s="38"/>
      <c r="C171" s="47"/>
      <c r="D171" s="47"/>
      <c r="E171" s="48"/>
      <c r="F171" s="38"/>
      <c r="G171" s="47"/>
    </row>
    <row r="172" s="30" customFormat="1" ht="24.95" customHeight="1" spans="1:7">
      <c r="A172" s="29">
        <v>170</v>
      </c>
      <c r="B172" s="38"/>
      <c r="C172" s="47"/>
      <c r="D172" s="47"/>
      <c r="E172" s="48"/>
      <c r="F172" s="38"/>
      <c r="G172" s="47"/>
    </row>
    <row r="173" s="30" customFormat="1" ht="24.95" customHeight="1" spans="1:7">
      <c r="A173" s="29">
        <v>171</v>
      </c>
      <c r="B173" s="38"/>
      <c r="C173" s="47"/>
      <c r="D173" s="47"/>
      <c r="E173" s="48"/>
      <c r="F173" s="38"/>
      <c r="G173" s="47"/>
    </row>
    <row r="174" s="30" customFormat="1" ht="24.95" customHeight="1" spans="1:7">
      <c r="A174" s="29">
        <v>172</v>
      </c>
      <c r="B174" s="38"/>
      <c r="C174" s="47"/>
      <c r="D174" s="47"/>
      <c r="E174" s="48"/>
      <c r="F174" s="38"/>
      <c r="G174" s="47"/>
    </row>
    <row r="175" s="30" customFormat="1" ht="24.95" customHeight="1" spans="1:7">
      <c r="A175" s="29">
        <v>173</v>
      </c>
      <c r="B175" s="38"/>
      <c r="C175" s="47"/>
      <c r="D175" s="47"/>
      <c r="E175" s="48"/>
      <c r="F175" s="38"/>
      <c r="G175" s="47"/>
    </row>
    <row r="176" s="30" customFormat="1" ht="24.95" customHeight="1" spans="1:7">
      <c r="A176" s="29">
        <v>174</v>
      </c>
      <c r="B176" s="38"/>
      <c r="C176" s="47"/>
      <c r="D176" s="47"/>
      <c r="E176" s="48"/>
      <c r="F176" s="38"/>
      <c r="G176" s="47"/>
    </row>
    <row r="177" s="30" customFormat="1" ht="24.95" customHeight="1" spans="1:7">
      <c r="A177" s="29">
        <v>175</v>
      </c>
      <c r="B177" s="38"/>
      <c r="C177" s="47"/>
      <c r="D177" s="47"/>
      <c r="E177" s="48"/>
      <c r="F177" s="38"/>
      <c r="G177" s="47"/>
    </row>
    <row r="178" s="30" customFormat="1" ht="24.95" customHeight="1" spans="1:7">
      <c r="A178" s="29">
        <v>176</v>
      </c>
      <c r="B178" s="38"/>
      <c r="C178" s="47"/>
      <c r="D178" s="47"/>
      <c r="E178" s="48"/>
      <c r="F178" s="38"/>
      <c r="G178" s="47"/>
    </row>
    <row r="179" s="30" customFormat="1" ht="24.95" customHeight="1" spans="1:7">
      <c r="A179" s="29">
        <v>177</v>
      </c>
      <c r="B179" s="38"/>
      <c r="C179" s="47"/>
      <c r="D179" s="47"/>
      <c r="E179" s="48"/>
      <c r="F179" s="38"/>
      <c r="G179" s="47"/>
    </row>
    <row r="180" s="30" customFormat="1" ht="24.95" customHeight="1" spans="1:7">
      <c r="A180" s="29">
        <v>178</v>
      </c>
      <c r="B180" s="38"/>
      <c r="C180" s="47"/>
      <c r="D180" s="47"/>
      <c r="E180" s="48"/>
      <c r="F180" s="38"/>
      <c r="G180" s="47"/>
    </row>
    <row r="181" s="30" customFormat="1" ht="24.95" customHeight="1" spans="1:7">
      <c r="A181" s="29">
        <v>179</v>
      </c>
      <c r="B181" s="38"/>
      <c r="C181" s="47"/>
      <c r="D181" s="47"/>
      <c r="E181" s="48"/>
      <c r="F181" s="38"/>
      <c r="G181" s="47"/>
    </row>
    <row r="182" s="30" customFormat="1" ht="24.95" customHeight="1" spans="1:7">
      <c r="A182" s="29">
        <v>180</v>
      </c>
      <c r="B182" s="38"/>
      <c r="C182" s="47"/>
      <c r="D182" s="47"/>
      <c r="E182" s="48"/>
      <c r="F182" s="38"/>
      <c r="G182" s="47"/>
    </row>
    <row r="183" s="30" customFormat="1" ht="24.95" customHeight="1" spans="1:7">
      <c r="A183" s="29">
        <v>181</v>
      </c>
      <c r="B183" s="38"/>
      <c r="C183" s="47"/>
      <c r="D183" s="47"/>
      <c r="E183" s="48"/>
      <c r="F183" s="38"/>
      <c r="G183" s="47"/>
    </row>
    <row r="184" s="30" customFormat="1" ht="24.95" customHeight="1" spans="1:7">
      <c r="A184" s="29">
        <v>182</v>
      </c>
      <c r="B184" s="38"/>
      <c r="C184" s="47"/>
      <c r="D184" s="47"/>
      <c r="E184" s="48"/>
      <c r="F184" s="38"/>
      <c r="G184" s="47"/>
    </row>
    <row r="185" s="30" customFormat="1" ht="24.95" customHeight="1" spans="1:7">
      <c r="A185" s="29">
        <v>183</v>
      </c>
      <c r="B185" s="38"/>
      <c r="C185" s="47"/>
      <c r="D185" s="47"/>
      <c r="E185" s="48"/>
      <c r="F185" s="38"/>
      <c r="G185" s="47"/>
    </row>
    <row r="186" s="30" customFormat="1" ht="24.95" customHeight="1" spans="1:7">
      <c r="A186" s="29">
        <v>184</v>
      </c>
      <c r="B186" s="38"/>
      <c r="C186" s="47"/>
      <c r="D186" s="47"/>
      <c r="E186" s="48"/>
      <c r="F186" s="38"/>
      <c r="G186" s="47"/>
    </row>
    <row r="187" s="30" customFormat="1" ht="24.95" customHeight="1" spans="1:7">
      <c r="A187" s="29">
        <v>185</v>
      </c>
      <c r="B187" s="38"/>
      <c r="C187" s="47"/>
      <c r="D187" s="47"/>
      <c r="E187" s="48"/>
      <c r="F187" s="38"/>
      <c r="G187" s="47"/>
    </row>
    <row r="188" s="30" customFormat="1" ht="24.95" customHeight="1" spans="1:7">
      <c r="A188" s="29">
        <v>186</v>
      </c>
      <c r="B188" s="38"/>
      <c r="C188" s="47"/>
      <c r="D188" s="47"/>
      <c r="E188" s="48"/>
      <c r="F188" s="38"/>
      <c r="G188" s="47"/>
    </row>
    <row r="189" s="30" customFormat="1" ht="24.95" customHeight="1" spans="1:7">
      <c r="A189" s="29">
        <v>187</v>
      </c>
      <c r="B189" s="38"/>
      <c r="C189" s="47"/>
      <c r="D189" s="47"/>
      <c r="E189" s="48"/>
      <c r="F189" s="38"/>
      <c r="G189" s="47"/>
    </row>
    <row r="190" s="30" customFormat="1" ht="24.95" customHeight="1" spans="1:7">
      <c r="A190" s="29">
        <v>188</v>
      </c>
      <c r="B190" s="38"/>
      <c r="C190" s="47"/>
      <c r="D190" s="47"/>
      <c r="E190" s="48"/>
      <c r="F190" s="38"/>
      <c r="G190" s="47"/>
    </row>
    <row r="191" s="30" customFormat="1" ht="24.95" customHeight="1" spans="1:7">
      <c r="A191" s="29">
        <v>189</v>
      </c>
      <c r="B191" s="38"/>
      <c r="C191" s="47"/>
      <c r="D191" s="47"/>
      <c r="E191" s="48"/>
      <c r="F191" s="38"/>
      <c r="G191" s="47"/>
    </row>
    <row r="192" s="30" customFormat="1" ht="24.95" customHeight="1" spans="1:7">
      <c r="A192" s="29">
        <v>190</v>
      </c>
      <c r="B192" s="38"/>
      <c r="C192" s="47"/>
      <c r="D192" s="47"/>
      <c r="E192" s="48"/>
      <c r="F192" s="38"/>
      <c r="G192" s="47"/>
    </row>
    <row r="193" s="30" customFormat="1" ht="24.95" customHeight="1" spans="1:7">
      <c r="A193" s="29">
        <v>191</v>
      </c>
      <c r="B193" s="38"/>
      <c r="C193" s="47"/>
      <c r="D193" s="47"/>
      <c r="E193" s="48"/>
      <c r="F193" s="38"/>
      <c r="G193" s="47"/>
    </row>
    <row r="194" s="30" customFormat="1" ht="24.95" customHeight="1" spans="1:7">
      <c r="A194" s="29">
        <v>192</v>
      </c>
      <c r="B194" s="38"/>
      <c r="C194" s="47"/>
      <c r="D194" s="47"/>
      <c r="E194" s="48"/>
      <c r="F194" s="38"/>
      <c r="G194" s="47"/>
    </row>
    <row r="195" s="30" customFormat="1" ht="24.95" customHeight="1" spans="1:7">
      <c r="A195" s="29">
        <v>193</v>
      </c>
      <c r="B195" s="38"/>
      <c r="C195" s="47"/>
      <c r="D195" s="47"/>
      <c r="E195" s="48"/>
      <c r="F195" s="38"/>
      <c r="G195" s="47"/>
    </row>
    <row r="196" s="30" customFormat="1" ht="24.95" customHeight="1" spans="1:7">
      <c r="A196" s="29">
        <v>194</v>
      </c>
      <c r="B196" s="38"/>
      <c r="C196" s="47"/>
      <c r="D196" s="47"/>
      <c r="E196" s="48"/>
      <c r="F196" s="38"/>
      <c r="G196" s="47"/>
    </row>
    <row r="197" s="30" customFormat="1" ht="24.95" customHeight="1" spans="1:7">
      <c r="A197" s="29">
        <v>195</v>
      </c>
      <c r="B197" s="38"/>
      <c r="C197" s="47"/>
      <c r="D197" s="47"/>
      <c r="E197" s="48"/>
      <c r="F197" s="38"/>
      <c r="G197" s="47"/>
    </row>
    <row r="198" s="30" customFormat="1" ht="24.95" customHeight="1" spans="1:7">
      <c r="A198" s="29">
        <v>196</v>
      </c>
      <c r="B198" s="38"/>
      <c r="C198" s="47"/>
      <c r="D198" s="47"/>
      <c r="E198" s="48"/>
      <c r="F198" s="38"/>
      <c r="G198" s="47"/>
    </row>
    <row r="199" s="30" customFormat="1" ht="24.95" customHeight="1" spans="1:7">
      <c r="A199" s="29">
        <v>197</v>
      </c>
      <c r="B199" s="38"/>
      <c r="C199" s="47"/>
      <c r="D199" s="47"/>
      <c r="E199" s="48"/>
      <c r="F199" s="38"/>
      <c r="G199" s="47"/>
    </row>
    <row r="200" s="30" customFormat="1" ht="24.95" customHeight="1" spans="1:7">
      <c r="A200" s="29">
        <v>198</v>
      </c>
      <c r="B200" s="38"/>
      <c r="C200" s="47"/>
      <c r="D200" s="47"/>
      <c r="E200" s="48"/>
      <c r="F200" s="38"/>
      <c r="G200" s="47"/>
    </row>
    <row r="201" s="30" customFormat="1" ht="24.95" customHeight="1" spans="1:7">
      <c r="A201" s="29">
        <v>199</v>
      </c>
      <c r="B201" s="38"/>
      <c r="C201" s="47"/>
      <c r="D201" s="47"/>
      <c r="E201" s="48"/>
      <c r="F201" s="38"/>
      <c r="G201" s="47"/>
    </row>
    <row r="202" s="30" customFormat="1" ht="24.95" customHeight="1" spans="1:7">
      <c r="A202" s="29">
        <v>200</v>
      </c>
      <c r="B202" s="38"/>
      <c r="C202" s="47"/>
      <c r="D202" s="47"/>
      <c r="E202" s="48"/>
      <c r="F202" s="38"/>
      <c r="G202" s="47"/>
    </row>
    <row r="203" s="30" customFormat="1" ht="24.95" customHeight="1" spans="1:7">
      <c r="A203" s="29">
        <v>201</v>
      </c>
      <c r="B203" s="38"/>
      <c r="C203" s="47"/>
      <c r="D203" s="47"/>
      <c r="E203" s="48"/>
      <c r="F203" s="38"/>
      <c r="G203" s="47"/>
    </row>
    <row r="204" s="30" customFormat="1" ht="24.95" customHeight="1" spans="1:7">
      <c r="A204" s="29">
        <v>202</v>
      </c>
      <c r="B204" s="38"/>
      <c r="C204" s="47"/>
      <c r="D204" s="47"/>
      <c r="E204" s="48"/>
      <c r="F204" s="38"/>
      <c r="G204" s="47"/>
    </row>
    <row r="205" s="30" customFormat="1" ht="24.95" customHeight="1" spans="1:7">
      <c r="A205" s="29">
        <v>203</v>
      </c>
      <c r="B205" s="38"/>
      <c r="C205" s="47"/>
      <c r="D205" s="47"/>
      <c r="E205" s="48"/>
      <c r="F205" s="38"/>
      <c r="G205" s="47"/>
    </row>
    <row r="206" s="30" customFormat="1" ht="24.95" customHeight="1" spans="1:7">
      <c r="A206" s="29">
        <v>204</v>
      </c>
      <c r="B206" s="38"/>
      <c r="C206" s="47"/>
      <c r="D206" s="47"/>
      <c r="E206" s="48"/>
      <c r="F206" s="38"/>
      <c r="G206" s="47"/>
    </row>
    <row r="207" s="30" customFormat="1" ht="24.95" customHeight="1" spans="1:7">
      <c r="A207" s="29">
        <v>205</v>
      </c>
      <c r="B207" s="38"/>
      <c r="C207" s="47"/>
      <c r="D207" s="47"/>
      <c r="E207" s="48"/>
      <c r="F207" s="38"/>
      <c r="G207" s="47"/>
    </row>
    <row r="208" s="30" customFormat="1" ht="24.95" customHeight="1" spans="1:7">
      <c r="A208" s="29">
        <v>206</v>
      </c>
      <c r="B208" s="38"/>
      <c r="C208" s="47"/>
      <c r="D208" s="47"/>
      <c r="E208" s="48"/>
      <c r="F208" s="38"/>
      <c r="G208" s="47"/>
    </row>
    <row r="209" s="30" customFormat="1" ht="24.95" customHeight="1" spans="1:7">
      <c r="A209" s="29">
        <v>207</v>
      </c>
      <c r="B209" s="38"/>
      <c r="C209" s="47"/>
      <c r="D209" s="47"/>
      <c r="E209" s="48"/>
      <c r="F209" s="38"/>
      <c r="G209" s="47"/>
    </row>
    <row r="210" s="30" customFormat="1" ht="24.95" customHeight="1" spans="1:7">
      <c r="A210" s="29">
        <v>208</v>
      </c>
      <c r="B210" s="38"/>
      <c r="C210" s="47"/>
      <c r="D210" s="47"/>
      <c r="E210" s="48"/>
      <c r="F210" s="38"/>
      <c r="G210" s="47"/>
    </row>
    <row r="211" s="30" customFormat="1" ht="24.95" customHeight="1" spans="1:7">
      <c r="A211" s="29">
        <v>209</v>
      </c>
      <c r="B211" s="38"/>
      <c r="C211" s="47"/>
      <c r="D211" s="47"/>
      <c r="E211" s="48"/>
      <c r="F211" s="38"/>
      <c r="G211" s="47"/>
    </row>
    <row r="212" s="30" customFormat="1" ht="24.95" customHeight="1" spans="1:7">
      <c r="A212" s="29">
        <v>210</v>
      </c>
      <c r="B212" s="38"/>
      <c r="C212" s="47"/>
      <c r="D212" s="47"/>
      <c r="E212" s="48"/>
      <c r="F212" s="38"/>
      <c r="G212" s="47"/>
    </row>
    <row r="213" s="30" customFormat="1" ht="24.95" customHeight="1" spans="1:7">
      <c r="A213" s="29">
        <v>211</v>
      </c>
      <c r="B213" s="38"/>
      <c r="C213" s="47"/>
      <c r="D213" s="47"/>
      <c r="E213" s="48"/>
      <c r="F213" s="38"/>
      <c r="G213" s="47"/>
    </row>
    <row r="214" s="30" customFormat="1" ht="24.95" customHeight="1" spans="1:7">
      <c r="A214" s="29">
        <v>212</v>
      </c>
      <c r="B214" s="38"/>
      <c r="C214" s="47"/>
      <c r="D214" s="47"/>
      <c r="E214" s="48"/>
      <c r="F214" s="38"/>
      <c r="G214" s="47"/>
    </row>
    <row r="215" s="30" customFormat="1" ht="24.95" customHeight="1" spans="1:7">
      <c r="A215" s="29">
        <v>213</v>
      </c>
      <c r="B215" s="38"/>
      <c r="C215" s="47"/>
      <c r="D215" s="47"/>
      <c r="E215" s="48"/>
      <c r="F215" s="38"/>
      <c r="G215" s="47"/>
    </row>
    <row r="216" s="30" customFormat="1" ht="24.95" customHeight="1" spans="1:7">
      <c r="A216" s="29">
        <v>214</v>
      </c>
      <c r="B216" s="38"/>
      <c r="C216" s="47"/>
      <c r="D216" s="47"/>
      <c r="E216" s="48"/>
      <c r="F216" s="38"/>
      <c r="G216" s="47"/>
    </row>
    <row r="217" s="30" customFormat="1" ht="24.95" customHeight="1" spans="1:7">
      <c r="A217" s="29">
        <v>215</v>
      </c>
      <c r="B217" s="38"/>
      <c r="C217" s="47"/>
      <c r="D217" s="47"/>
      <c r="E217" s="48"/>
      <c r="F217" s="38"/>
      <c r="G217" s="47"/>
    </row>
    <row r="218" s="30" customFormat="1" ht="24.95" customHeight="1" spans="1:7">
      <c r="A218" s="29">
        <v>216</v>
      </c>
      <c r="B218" s="38"/>
      <c r="C218" s="47"/>
      <c r="D218" s="47"/>
      <c r="E218" s="48"/>
      <c r="F218" s="38"/>
      <c r="G218" s="47"/>
    </row>
    <row r="219" s="30" customFormat="1" ht="24.95" customHeight="1" spans="1:7">
      <c r="A219" s="29">
        <v>217</v>
      </c>
      <c r="B219" s="38"/>
      <c r="C219" s="47"/>
      <c r="D219" s="47"/>
      <c r="E219" s="48"/>
      <c r="F219" s="38"/>
      <c r="G219" s="47"/>
    </row>
  </sheetData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I19" sqref="I19"/>
    </sheetView>
  </sheetViews>
  <sheetFormatPr defaultColWidth="9" defaultRowHeight="14.25" outlineLevelCol="7"/>
  <cols>
    <col min="1" max="1" width="8.375" style="23" customWidth="1"/>
    <col min="2" max="2" width="9" style="23"/>
    <col min="3" max="4" width="15.25" style="23" customWidth="1"/>
    <col min="5" max="5" width="40.125" style="24" customWidth="1"/>
    <col min="6" max="6" width="10.875" style="23" customWidth="1"/>
    <col min="7" max="7" width="11.25" style="23" customWidth="1"/>
  </cols>
  <sheetData>
    <row r="1" ht="35.1" customHeight="1" spans="1:7">
      <c r="A1" s="25"/>
      <c r="B1" s="26" t="s">
        <v>29</v>
      </c>
      <c r="C1" s="26"/>
      <c r="D1" s="26"/>
      <c r="E1" s="26"/>
      <c r="F1" s="26"/>
      <c r="G1" s="26"/>
    </row>
    <row r="2" ht="24.95" customHeight="1" spans="1:7">
      <c r="A2" s="27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11</v>
      </c>
      <c r="G2" s="28" t="s">
        <v>6</v>
      </c>
    </row>
    <row r="3" ht="24.95" customHeight="1" spans="1:8">
      <c r="A3" s="29">
        <v>1</v>
      </c>
      <c r="B3" s="29"/>
      <c r="C3" s="29"/>
      <c r="D3" s="29"/>
      <c r="E3" s="29"/>
      <c r="F3" s="29"/>
      <c r="G3" s="29"/>
      <c r="H3" s="30"/>
    </row>
    <row r="4" ht="24.95" customHeight="1" spans="1:8">
      <c r="A4" s="29">
        <v>2</v>
      </c>
      <c r="B4" s="29"/>
      <c r="C4" s="29"/>
      <c r="D4" s="29"/>
      <c r="E4" s="29"/>
      <c r="F4" s="29"/>
      <c r="G4" s="29"/>
      <c r="H4" s="30"/>
    </row>
    <row r="5" ht="24.95" customHeight="1" spans="1:8">
      <c r="A5" s="29">
        <v>3</v>
      </c>
      <c r="B5" s="29"/>
      <c r="C5" s="29"/>
      <c r="D5" s="29"/>
      <c r="E5" s="29"/>
      <c r="F5" s="29"/>
      <c r="G5" s="29"/>
      <c r="H5" s="30"/>
    </row>
    <row r="6" ht="24.95" customHeight="1" spans="1:7">
      <c r="A6" s="29">
        <v>4</v>
      </c>
      <c r="B6" s="29"/>
      <c r="C6" s="29"/>
      <c r="D6" s="29"/>
      <c r="E6" s="31"/>
      <c r="F6" s="31"/>
      <c r="G6" s="31"/>
    </row>
    <row r="7" ht="24.95" customHeight="1" spans="1:7">
      <c r="A7" s="29">
        <v>5</v>
      </c>
      <c r="B7" s="29"/>
      <c r="C7" s="29"/>
      <c r="D7" s="29"/>
      <c r="E7" s="31"/>
      <c r="F7" s="31"/>
      <c r="G7" s="31"/>
    </row>
    <row r="8" ht="24.95" customHeight="1" spans="1:7">
      <c r="A8" s="29">
        <v>6</v>
      </c>
      <c r="B8" s="29"/>
      <c r="C8" s="29"/>
      <c r="D8" s="29"/>
      <c r="E8" s="29"/>
      <c r="F8" s="29"/>
      <c r="G8" s="29"/>
    </row>
    <row r="9" ht="24.95" customHeight="1" spans="1:7">
      <c r="A9" s="29">
        <v>7</v>
      </c>
      <c r="B9" s="29"/>
      <c r="C9" s="29"/>
      <c r="D9" s="29"/>
      <c r="E9" s="29"/>
      <c r="F9" s="29"/>
      <c r="G9" s="29"/>
    </row>
    <row r="10" ht="24.95" customHeight="1" spans="1:7">
      <c r="A10" s="29">
        <v>8</v>
      </c>
      <c r="B10" s="29"/>
      <c r="C10" s="29"/>
      <c r="D10" s="29"/>
      <c r="E10" s="29"/>
      <c r="F10" s="29"/>
      <c r="G10" s="29"/>
    </row>
    <row r="11" ht="24.95" customHeight="1" spans="1:7">
      <c r="A11" s="29">
        <v>9</v>
      </c>
      <c r="B11" s="29"/>
      <c r="C11" s="29"/>
      <c r="D11" s="29"/>
      <c r="E11" s="29"/>
      <c r="F11" s="29"/>
      <c r="G11" s="29"/>
    </row>
    <row r="12" ht="24.95" customHeight="1" spans="1:7">
      <c r="A12" s="29">
        <v>10</v>
      </c>
      <c r="B12" s="29"/>
      <c r="C12" s="29"/>
      <c r="D12" s="29"/>
      <c r="E12" s="29"/>
      <c r="F12" s="29"/>
      <c r="G12" s="29"/>
    </row>
    <row r="13" ht="24.95" customHeight="1" spans="1:7">
      <c r="A13" s="29">
        <v>11</v>
      </c>
      <c r="B13" s="29"/>
      <c r="C13" s="29"/>
      <c r="D13" s="29"/>
      <c r="E13" s="29"/>
      <c r="F13" s="29"/>
      <c r="G13" s="29"/>
    </row>
    <row r="14" ht="24.95" customHeight="1" spans="1:7">
      <c r="A14" s="29">
        <v>12</v>
      </c>
      <c r="B14" s="29"/>
      <c r="C14" s="29"/>
      <c r="D14" s="29"/>
      <c r="E14" s="29"/>
      <c r="F14" s="29"/>
      <c r="G14" s="29"/>
    </row>
    <row r="15" ht="24.95" customHeight="1" spans="1:7">
      <c r="A15" s="29">
        <v>13</v>
      </c>
      <c r="B15" s="29"/>
      <c r="C15" s="29"/>
      <c r="D15" s="29"/>
      <c r="E15" s="29"/>
      <c r="F15" s="29"/>
      <c r="G15" s="29"/>
    </row>
    <row r="16" ht="24.95" customHeight="1" spans="1:7">
      <c r="A16" s="29">
        <v>14</v>
      </c>
      <c r="B16" s="29"/>
      <c r="C16" s="29"/>
      <c r="D16" s="29"/>
      <c r="E16" s="29"/>
      <c r="F16" s="29"/>
      <c r="G16" s="29"/>
    </row>
    <row r="17" ht="24.95" customHeight="1" spans="1:7">
      <c r="A17" s="29">
        <v>15</v>
      </c>
      <c r="B17" s="29"/>
      <c r="C17" s="29"/>
      <c r="D17" s="29"/>
      <c r="E17" s="29"/>
      <c r="F17" s="29"/>
      <c r="G17" s="29"/>
    </row>
    <row r="18" ht="24.95" customHeight="1" spans="1:7">
      <c r="A18" s="29">
        <v>16</v>
      </c>
      <c r="B18" s="29"/>
      <c r="C18" s="29"/>
      <c r="D18" s="29"/>
      <c r="E18" s="32"/>
      <c r="F18" s="33"/>
      <c r="G18" s="33"/>
    </row>
    <row r="19" ht="24.95" customHeight="1" spans="1:7">
      <c r="A19" s="29">
        <v>17</v>
      </c>
      <c r="B19" s="29"/>
      <c r="C19" s="29"/>
      <c r="D19" s="29"/>
      <c r="E19" s="33"/>
      <c r="F19" s="33"/>
      <c r="G19" s="33"/>
    </row>
    <row r="20" ht="24.95" customHeight="1" spans="1:7">
      <c r="A20" s="29">
        <v>18</v>
      </c>
      <c r="B20" s="29"/>
      <c r="C20" s="29"/>
      <c r="D20" s="29"/>
      <c r="E20" s="29"/>
      <c r="F20" s="29"/>
      <c r="G20" s="33"/>
    </row>
    <row r="21" ht="24.95" customHeight="1" spans="1:7">
      <c r="A21" s="29">
        <v>19</v>
      </c>
      <c r="B21" s="29"/>
      <c r="C21" s="29"/>
      <c r="D21" s="29"/>
      <c r="E21" s="29"/>
      <c r="F21" s="29"/>
      <c r="G21" s="29"/>
    </row>
    <row r="22" ht="24.95" customHeight="1" spans="1:7">
      <c r="A22" s="29">
        <v>20</v>
      </c>
      <c r="B22" s="29"/>
      <c r="C22" s="29"/>
      <c r="D22" s="29"/>
      <c r="E22" s="29"/>
      <c r="F22" s="29"/>
      <c r="G22" s="29"/>
    </row>
    <row r="23" ht="24.95" customHeight="1" spans="1:7">
      <c r="A23" s="29">
        <v>21</v>
      </c>
      <c r="B23" s="29"/>
      <c r="C23" s="29"/>
      <c r="D23" s="29"/>
      <c r="E23" s="34"/>
      <c r="F23" s="29"/>
      <c r="G23" s="29"/>
    </row>
    <row r="24" ht="24.95" customHeight="1" spans="1:7">
      <c r="A24" s="29">
        <v>22</v>
      </c>
      <c r="B24" s="29"/>
      <c r="C24" s="29"/>
      <c r="D24" s="29"/>
      <c r="E24" s="34"/>
      <c r="F24" s="29"/>
      <c r="G24" s="29"/>
    </row>
    <row r="25" ht="24.95" customHeight="1" spans="1:7">
      <c r="A25" s="29">
        <v>23</v>
      </c>
      <c r="B25" s="29"/>
      <c r="C25" s="29"/>
      <c r="D25" s="29"/>
      <c r="E25" s="34"/>
      <c r="F25" s="29"/>
      <c r="G25" s="29"/>
    </row>
    <row r="26" ht="24.95" customHeight="1" spans="1:7">
      <c r="A26" s="29">
        <v>24</v>
      </c>
      <c r="B26" s="29"/>
      <c r="C26" s="29"/>
      <c r="D26" s="29"/>
      <c r="E26" s="34"/>
      <c r="F26" s="35"/>
      <c r="G26" s="29"/>
    </row>
    <row r="27" ht="24.95" customHeight="1" spans="1:7">
      <c r="A27" s="29">
        <v>25</v>
      </c>
      <c r="B27" s="29"/>
      <c r="C27" s="29"/>
      <c r="D27" s="29"/>
      <c r="E27" s="36"/>
      <c r="F27" s="29"/>
      <c r="G27" s="29"/>
    </row>
    <row r="28" ht="24.95" customHeight="1" spans="1:7">
      <c r="A28" s="29">
        <v>26</v>
      </c>
      <c r="B28" s="29"/>
      <c r="C28" s="29"/>
      <c r="D28" s="29"/>
      <c r="E28" s="29"/>
      <c r="F28" s="29"/>
      <c r="G28" s="29"/>
    </row>
    <row r="29" ht="24.95" customHeight="1" spans="1:7">
      <c r="A29" s="29">
        <v>27</v>
      </c>
      <c r="B29" s="29"/>
      <c r="C29" s="29"/>
      <c r="D29" s="29"/>
      <c r="E29" s="29"/>
      <c r="F29" s="29"/>
      <c r="G29" s="29"/>
    </row>
    <row r="30" ht="24.95" customHeight="1" spans="1:7">
      <c r="A30" s="29">
        <v>28</v>
      </c>
      <c r="B30" s="29"/>
      <c r="C30" s="29"/>
      <c r="D30" s="29"/>
      <c r="E30" s="29"/>
      <c r="F30" s="29"/>
      <c r="G30" s="29"/>
    </row>
    <row r="31" ht="24.95" customHeight="1" spans="1:7">
      <c r="A31" s="29">
        <v>29</v>
      </c>
      <c r="B31" s="29"/>
      <c r="C31" s="29"/>
      <c r="D31" s="29"/>
      <c r="E31" s="29"/>
      <c r="F31" s="29"/>
      <c r="G31" s="29"/>
    </row>
    <row r="32" ht="24.95" customHeight="1" spans="1:7">
      <c r="A32" s="29">
        <v>30</v>
      </c>
      <c r="B32" s="29"/>
      <c r="C32" s="29"/>
      <c r="D32" s="29"/>
      <c r="E32" s="29"/>
      <c r="F32" s="29"/>
      <c r="G32" s="29"/>
    </row>
    <row r="33" ht="24.95" customHeight="1" spans="1:7">
      <c r="A33" s="29">
        <v>31</v>
      </c>
      <c r="B33" s="29"/>
      <c r="C33" s="29"/>
      <c r="D33" s="29"/>
      <c r="E33" s="37"/>
      <c r="F33" s="37"/>
      <c r="G33" s="37"/>
    </row>
    <row r="34" ht="24.95" customHeight="1" spans="1:7">
      <c r="A34" s="29">
        <v>32</v>
      </c>
      <c r="B34" s="29"/>
      <c r="C34" s="29"/>
      <c r="D34" s="29"/>
      <c r="E34" s="37"/>
      <c r="F34" s="37"/>
      <c r="G34" s="37"/>
    </row>
    <row r="35" ht="24.95" customHeight="1" spans="1:7">
      <c r="A35" s="29">
        <v>33</v>
      </c>
      <c r="B35" s="29"/>
      <c r="C35" s="29"/>
      <c r="D35" s="29"/>
      <c r="E35" s="37"/>
      <c r="F35" s="37"/>
      <c r="G35" s="37"/>
    </row>
    <row r="36" ht="24.95" customHeight="1" spans="1:7">
      <c r="A36" s="29">
        <v>34</v>
      </c>
      <c r="B36" s="37"/>
      <c r="C36" s="38"/>
      <c r="D36" s="38"/>
      <c r="E36" s="37"/>
      <c r="F36" s="37"/>
      <c r="G36" s="37"/>
    </row>
    <row r="37" ht="24.95" customHeight="1" spans="1:7">
      <c r="A37" s="29">
        <v>35</v>
      </c>
      <c r="B37" s="37"/>
      <c r="C37" s="38"/>
      <c r="D37" s="38"/>
      <c r="E37" s="37"/>
      <c r="F37" s="37"/>
      <c r="G37" s="37"/>
    </row>
    <row r="38" ht="24.95" customHeight="1" spans="1:7">
      <c r="A38" s="29">
        <v>36</v>
      </c>
      <c r="B38" s="37"/>
      <c r="C38" s="38"/>
      <c r="D38" s="38"/>
      <c r="E38" s="37"/>
      <c r="F38" s="37"/>
      <c r="G38" s="37"/>
    </row>
    <row r="39" ht="24.95" customHeight="1" spans="1:7">
      <c r="A39" s="29">
        <v>37</v>
      </c>
      <c r="B39" s="37"/>
      <c r="C39" s="38"/>
      <c r="D39" s="38"/>
      <c r="E39" s="37"/>
      <c r="F39" s="37"/>
      <c r="G39" s="37"/>
    </row>
    <row r="40" ht="24.95" customHeight="1" spans="1:7">
      <c r="A40" s="29">
        <v>38</v>
      </c>
      <c r="B40" s="37"/>
      <c r="C40" s="38"/>
      <c r="D40" s="38"/>
      <c r="E40" s="37"/>
      <c r="F40" s="37"/>
      <c r="G40" s="37"/>
    </row>
    <row r="41" ht="24.95" customHeight="1" spans="1:7">
      <c r="A41" s="29">
        <v>39</v>
      </c>
      <c r="B41" s="37"/>
      <c r="C41" s="38"/>
      <c r="D41" s="38"/>
      <c r="E41" s="37"/>
      <c r="F41" s="37"/>
      <c r="G41" s="37"/>
    </row>
  </sheetData>
  <mergeCells count="1">
    <mergeCell ref="B1:G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9"/>
  <sheetViews>
    <sheetView workbookViewId="0">
      <selection activeCell="J12" sqref="J12"/>
    </sheetView>
  </sheetViews>
  <sheetFormatPr defaultColWidth="9" defaultRowHeight="14.25" outlineLevelCol="6"/>
  <cols>
    <col min="1" max="1" width="6.75" style="39" customWidth="1"/>
    <col min="2" max="2" width="8" style="39" customWidth="1"/>
    <col min="3" max="4" width="19.75" style="30" customWidth="1"/>
    <col min="5" max="5" width="28.875" style="40" customWidth="1"/>
    <col min="6" max="6" width="13.125" style="39" customWidth="1"/>
    <col min="7" max="7" width="11.625" style="30" customWidth="1"/>
    <col min="8" max="16384" width="9" style="30"/>
  </cols>
  <sheetData>
    <row r="1" s="30" customFormat="1" ht="35.1" customHeight="1" spans="1:7">
      <c r="A1" s="26" t="s">
        <v>30</v>
      </c>
      <c r="B1" s="26"/>
      <c r="C1" s="26"/>
      <c r="D1" s="26"/>
      <c r="E1" s="26"/>
      <c r="F1" s="26"/>
      <c r="G1" s="26"/>
    </row>
    <row r="2" s="30" customFormat="1" ht="24.95" customHeight="1" spans="1:7">
      <c r="A2" s="28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14</v>
      </c>
      <c r="G2" s="28" t="s">
        <v>6</v>
      </c>
    </row>
    <row r="3" s="30" customFormat="1" ht="24.95" customHeight="1" spans="1:7">
      <c r="A3" s="29">
        <v>1</v>
      </c>
      <c r="B3" s="41"/>
      <c r="C3" s="41"/>
      <c r="D3" s="41"/>
      <c r="E3" s="41"/>
      <c r="F3" s="41"/>
      <c r="G3" s="41"/>
    </row>
    <row r="4" s="30" customFormat="1" ht="24.95" customHeight="1" spans="1:7">
      <c r="A4" s="29">
        <v>2</v>
      </c>
      <c r="B4" s="41"/>
      <c r="C4" s="41"/>
      <c r="D4" s="41"/>
      <c r="E4" s="41"/>
      <c r="F4" s="41"/>
      <c r="G4" s="41"/>
    </row>
    <row r="5" s="30" customFormat="1" ht="24.95" customHeight="1" spans="1:7">
      <c r="A5" s="29">
        <v>3</v>
      </c>
      <c r="B5" s="41"/>
      <c r="C5" s="41"/>
      <c r="D5" s="41"/>
      <c r="E5" s="42"/>
      <c r="F5" s="43"/>
      <c r="G5" s="41"/>
    </row>
    <row r="6" s="30" customFormat="1" ht="24.95" customHeight="1" spans="1:7">
      <c r="A6" s="29">
        <v>4</v>
      </c>
      <c r="B6" s="41"/>
      <c r="C6" s="41"/>
      <c r="D6" s="41"/>
      <c r="E6" s="41"/>
      <c r="F6" s="41"/>
      <c r="G6" s="41"/>
    </row>
    <row r="7" s="30" customFormat="1" ht="24.95" customHeight="1" spans="1:7">
      <c r="A7" s="29">
        <v>5</v>
      </c>
      <c r="B7" s="41"/>
      <c r="C7" s="41"/>
      <c r="D7" s="41"/>
      <c r="E7" s="41"/>
      <c r="F7" s="41"/>
      <c r="G7" s="41"/>
    </row>
    <row r="8" s="30" customFormat="1" ht="24.95" customHeight="1" spans="1:7">
      <c r="A8" s="29">
        <v>6</v>
      </c>
      <c r="B8" s="41"/>
      <c r="C8" s="41"/>
      <c r="D8" s="41"/>
      <c r="E8" s="41"/>
      <c r="F8" s="41"/>
      <c r="G8" s="41"/>
    </row>
    <row r="9" s="30" customFormat="1" ht="24.95" customHeight="1" spans="1:7">
      <c r="A9" s="29">
        <v>7</v>
      </c>
      <c r="B9" s="41"/>
      <c r="C9" s="41"/>
      <c r="D9" s="41"/>
      <c r="E9" s="42"/>
      <c r="F9" s="41"/>
      <c r="G9" s="41"/>
    </row>
    <row r="10" s="30" customFormat="1" ht="24.95" customHeight="1" spans="1:7">
      <c r="A10" s="29">
        <v>8</v>
      </c>
      <c r="B10" s="41"/>
      <c r="C10" s="41"/>
      <c r="D10" s="41"/>
      <c r="E10" s="41"/>
      <c r="F10" s="41"/>
      <c r="G10" s="41"/>
    </row>
    <row r="11" s="30" customFormat="1" ht="24.95" customHeight="1" spans="1:7">
      <c r="A11" s="29">
        <v>9</v>
      </c>
      <c r="B11" s="41"/>
      <c r="C11" s="41"/>
      <c r="D11" s="41"/>
      <c r="E11" s="41"/>
      <c r="F11" s="41"/>
      <c r="G11" s="41"/>
    </row>
    <row r="12" s="30" customFormat="1" ht="24.95" customHeight="1" spans="1:7">
      <c r="A12" s="29">
        <v>10</v>
      </c>
      <c r="B12" s="41"/>
      <c r="C12" s="41"/>
      <c r="D12" s="41"/>
      <c r="E12" s="41"/>
      <c r="F12" s="41"/>
      <c r="G12" s="41"/>
    </row>
    <row r="13" s="30" customFormat="1" ht="24.95" customHeight="1" spans="1:7">
      <c r="A13" s="29">
        <v>11</v>
      </c>
      <c r="B13" s="41"/>
      <c r="C13" s="41"/>
      <c r="D13" s="41"/>
      <c r="E13" s="41"/>
      <c r="F13" s="41"/>
      <c r="G13" s="41"/>
    </row>
    <row r="14" s="30" customFormat="1" ht="24.95" customHeight="1" spans="1:7">
      <c r="A14" s="29">
        <v>12</v>
      </c>
      <c r="B14" s="41"/>
      <c r="C14" s="41"/>
      <c r="D14" s="41"/>
      <c r="E14" s="41"/>
      <c r="F14" s="41"/>
      <c r="G14" s="41"/>
    </row>
    <row r="15" s="30" customFormat="1" ht="24.95" customHeight="1" spans="1:7">
      <c r="A15" s="29">
        <v>13</v>
      </c>
      <c r="B15" s="41"/>
      <c r="C15" s="41"/>
      <c r="D15" s="41"/>
      <c r="E15" s="44"/>
      <c r="F15" s="44"/>
      <c r="G15" s="41"/>
    </row>
    <row r="16" s="30" customFormat="1" ht="24.95" customHeight="1" spans="1:7">
      <c r="A16" s="29">
        <v>14</v>
      </c>
      <c r="B16" s="41"/>
      <c r="C16" s="41"/>
      <c r="D16" s="41"/>
      <c r="E16" s="41"/>
      <c r="F16" s="41"/>
      <c r="G16" s="41"/>
    </row>
    <row r="17" s="30" customFormat="1" ht="24.95" customHeight="1" spans="1:7">
      <c r="A17" s="29">
        <v>15</v>
      </c>
      <c r="B17" s="41"/>
      <c r="C17" s="41"/>
      <c r="D17" s="41"/>
      <c r="E17" s="41"/>
      <c r="F17" s="41"/>
      <c r="G17" s="41"/>
    </row>
    <row r="18" s="30" customFormat="1" ht="24.95" customHeight="1" spans="1:7">
      <c r="A18" s="29">
        <v>16</v>
      </c>
      <c r="B18" s="41"/>
      <c r="C18" s="41"/>
      <c r="D18" s="41"/>
      <c r="E18" s="45"/>
      <c r="F18" s="45"/>
      <c r="G18" s="41"/>
    </row>
    <row r="19" s="30" customFormat="1" ht="24.95" customHeight="1" spans="1:7">
      <c r="A19" s="29">
        <v>17</v>
      </c>
      <c r="B19" s="41"/>
      <c r="C19" s="41"/>
      <c r="D19" s="41"/>
      <c r="E19" s="41"/>
      <c r="F19" s="41"/>
      <c r="G19" s="41"/>
    </row>
    <row r="20" s="30" customFormat="1" ht="24.95" customHeight="1" spans="1:7">
      <c r="A20" s="29">
        <v>18</v>
      </c>
      <c r="B20" s="41"/>
      <c r="C20" s="41"/>
      <c r="D20" s="41"/>
      <c r="E20" s="41"/>
      <c r="F20" s="46"/>
      <c r="G20" s="41"/>
    </row>
    <row r="21" s="30" customFormat="1" ht="24.95" customHeight="1" spans="1:7">
      <c r="A21" s="29">
        <v>19</v>
      </c>
      <c r="B21" s="41"/>
      <c r="C21" s="41"/>
      <c r="D21" s="41"/>
      <c r="E21" s="41"/>
      <c r="F21" s="46"/>
      <c r="G21" s="41"/>
    </row>
    <row r="22" s="30" customFormat="1" ht="24.95" customHeight="1" spans="1:7">
      <c r="A22" s="29">
        <v>20</v>
      </c>
      <c r="B22" s="41"/>
      <c r="C22" s="41"/>
      <c r="D22" s="41"/>
      <c r="E22" s="41"/>
      <c r="F22" s="46"/>
      <c r="G22" s="41"/>
    </row>
    <row r="23" s="30" customFormat="1" ht="24.95" customHeight="1" spans="1:7">
      <c r="A23" s="29">
        <v>21</v>
      </c>
      <c r="B23" s="38"/>
      <c r="C23" s="47"/>
      <c r="D23" s="47"/>
      <c r="E23" s="48"/>
      <c r="F23" s="38"/>
      <c r="G23" s="47"/>
    </row>
    <row r="24" s="30" customFormat="1" ht="24.95" customHeight="1" spans="1:7">
      <c r="A24" s="29">
        <v>22</v>
      </c>
      <c r="B24" s="38"/>
      <c r="C24" s="47"/>
      <c r="D24" s="47"/>
      <c r="E24" s="48"/>
      <c r="F24" s="38"/>
      <c r="G24" s="47"/>
    </row>
    <row r="25" s="30" customFormat="1" ht="24.95" customHeight="1" spans="1:7">
      <c r="A25" s="29">
        <v>23</v>
      </c>
      <c r="B25" s="38"/>
      <c r="C25" s="47"/>
      <c r="D25" s="47"/>
      <c r="E25" s="48"/>
      <c r="F25" s="38"/>
      <c r="G25" s="47"/>
    </row>
    <row r="26" s="30" customFormat="1" ht="24.95" customHeight="1" spans="1:7">
      <c r="A26" s="29">
        <v>24</v>
      </c>
      <c r="B26" s="38"/>
      <c r="C26" s="47"/>
      <c r="D26" s="47"/>
      <c r="E26" s="48"/>
      <c r="F26" s="38"/>
      <c r="G26" s="47"/>
    </row>
    <row r="27" s="30" customFormat="1" ht="24.95" customHeight="1" spans="1:7">
      <c r="A27" s="29">
        <v>25</v>
      </c>
      <c r="B27" s="38"/>
      <c r="C27" s="47"/>
      <c r="D27" s="47"/>
      <c r="E27" s="48"/>
      <c r="F27" s="38"/>
      <c r="G27" s="47"/>
    </row>
    <row r="28" s="30" customFormat="1" ht="24.95" customHeight="1" spans="1:7">
      <c r="A28" s="29">
        <v>26</v>
      </c>
      <c r="B28" s="38"/>
      <c r="C28" s="47"/>
      <c r="D28" s="47"/>
      <c r="E28" s="48"/>
      <c r="F28" s="38"/>
      <c r="G28" s="47"/>
    </row>
    <row r="29" s="30" customFormat="1" ht="24.95" customHeight="1" spans="1:7">
      <c r="A29" s="29">
        <v>27</v>
      </c>
      <c r="B29" s="38"/>
      <c r="C29" s="47"/>
      <c r="D29" s="47"/>
      <c r="E29" s="48"/>
      <c r="F29" s="38"/>
      <c r="G29" s="47"/>
    </row>
    <row r="30" s="30" customFormat="1" ht="24.95" customHeight="1" spans="1:7">
      <c r="A30" s="29">
        <v>28</v>
      </c>
      <c r="B30" s="38"/>
      <c r="C30" s="47"/>
      <c r="D30" s="47"/>
      <c r="E30" s="48"/>
      <c r="F30" s="38"/>
      <c r="G30" s="47"/>
    </row>
    <row r="31" s="30" customFormat="1" ht="24.95" customHeight="1" spans="1:7">
      <c r="A31" s="29">
        <v>29</v>
      </c>
      <c r="B31" s="38"/>
      <c r="C31" s="47"/>
      <c r="D31" s="47"/>
      <c r="E31" s="48"/>
      <c r="F31" s="38"/>
      <c r="G31" s="47"/>
    </row>
    <row r="32" s="30" customFormat="1" ht="24.95" customHeight="1" spans="1:7">
      <c r="A32" s="29">
        <v>30</v>
      </c>
      <c r="B32" s="38"/>
      <c r="C32" s="47"/>
      <c r="D32" s="47"/>
      <c r="E32" s="48"/>
      <c r="F32" s="38"/>
      <c r="G32" s="47"/>
    </row>
    <row r="33" s="30" customFormat="1" ht="24.95" customHeight="1" spans="1:7">
      <c r="A33" s="29">
        <v>31</v>
      </c>
      <c r="B33" s="38"/>
      <c r="C33" s="47"/>
      <c r="D33" s="47"/>
      <c r="E33" s="48"/>
      <c r="F33" s="38"/>
      <c r="G33" s="47"/>
    </row>
    <row r="34" s="30" customFormat="1" ht="24.95" customHeight="1" spans="1:7">
      <c r="A34" s="29">
        <v>32</v>
      </c>
      <c r="B34" s="38"/>
      <c r="C34" s="47"/>
      <c r="D34" s="47"/>
      <c r="E34" s="48"/>
      <c r="F34" s="38"/>
      <c r="G34" s="47"/>
    </row>
    <row r="35" s="30" customFormat="1" ht="24.95" customHeight="1" spans="1:7">
      <c r="A35" s="29">
        <v>33</v>
      </c>
      <c r="B35" s="38"/>
      <c r="C35" s="47"/>
      <c r="D35" s="47"/>
      <c r="E35" s="48"/>
      <c r="F35" s="38"/>
      <c r="G35" s="47"/>
    </row>
    <row r="36" s="30" customFormat="1" ht="24.95" customHeight="1" spans="1:7">
      <c r="A36" s="29">
        <v>34</v>
      </c>
      <c r="B36" s="38"/>
      <c r="C36" s="47"/>
      <c r="D36" s="47"/>
      <c r="E36" s="48"/>
      <c r="F36" s="38"/>
      <c r="G36" s="47"/>
    </row>
    <row r="37" s="30" customFormat="1" ht="24.95" customHeight="1" spans="1:7">
      <c r="A37" s="29">
        <v>35</v>
      </c>
      <c r="B37" s="38"/>
      <c r="C37" s="47"/>
      <c r="D37" s="47"/>
      <c r="E37" s="48"/>
      <c r="F37" s="38"/>
      <c r="G37" s="47"/>
    </row>
    <row r="38" s="30" customFormat="1" ht="24.95" customHeight="1" spans="1:7">
      <c r="A38" s="29">
        <v>36</v>
      </c>
      <c r="B38" s="38"/>
      <c r="C38" s="47"/>
      <c r="D38" s="47"/>
      <c r="E38" s="48"/>
      <c r="F38" s="38"/>
      <c r="G38" s="47"/>
    </row>
    <row r="39" s="30" customFormat="1" ht="24.95" customHeight="1" spans="1:7">
      <c r="A39" s="29">
        <v>37</v>
      </c>
      <c r="B39" s="38"/>
      <c r="C39" s="47"/>
      <c r="D39" s="47"/>
      <c r="E39" s="48"/>
      <c r="F39" s="38"/>
      <c r="G39" s="47"/>
    </row>
    <row r="40" s="30" customFormat="1" ht="24.95" customHeight="1" spans="1:7">
      <c r="A40" s="29">
        <v>38</v>
      </c>
      <c r="B40" s="38"/>
      <c r="C40" s="47"/>
      <c r="D40" s="47"/>
      <c r="E40" s="48"/>
      <c r="F40" s="38"/>
      <c r="G40" s="47"/>
    </row>
    <row r="41" s="30" customFormat="1" ht="24.95" customHeight="1" spans="1:7">
      <c r="A41" s="29">
        <v>39</v>
      </c>
      <c r="B41" s="38"/>
      <c r="C41" s="47"/>
      <c r="D41" s="47"/>
      <c r="E41" s="48"/>
      <c r="F41" s="38"/>
      <c r="G41" s="47"/>
    </row>
    <row r="42" s="30" customFormat="1" ht="24.95" customHeight="1" spans="1:7">
      <c r="A42" s="29">
        <v>40</v>
      </c>
      <c r="B42" s="38"/>
      <c r="C42" s="47"/>
      <c r="D42" s="47"/>
      <c r="E42" s="48"/>
      <c r="F42" s="38"/>
      <c r="G42" s="47"/>
    </row>
    <row r="43" s="30" customFormat="1" ht="24.95" customHeight="1" spans="1:7">
      <c r="A43" s="29">
        <v>41</v>
      </c>
      <c r="B43" s="38"/>
      <c r="C43" s="47"/>
      <c r="D43" s="47"/>
      <c r="E43" s="48"/>
      <c r="F43" s="38"/>
      <c r="G43" s="47"/>
    </row>
    <row r="44" s="30" customFormat="1" ht="24.95" customHeight="1" spans="1:7">
      <c r="A44" s="29">
        <v>42</v>
      </c>
      <c r="B44" s="38"/>
      <c r="C44" s="47"/>
      <c r="D44" s="47"/>
      <c r="E44" s="48"/>
      <c r="F44" s="38"/>
      <c r="G44" s="47"/>
    </row>
    <row r="45" s="30" customFormat="1" ht="24.95" customHeight="1" spans="1:7">
      <c r="A45" s="29">
        <v>43</v>
      </c>
      <c r="B45" s="38"/>
      <c r="C45" s="47"/>
      <c r="D45" s="47"/>
      <c r="E45" s="48"/>
      <c r="F45" s="38"/>
      <c r="G45" s="47"/>
    </row>
    <row r="46" s="30" customFormat="1" ht="24.95" customHeight="1" spans="1:7">
      <c r="A46" s="29">
        <v>44</v>
      </c>
      <c r="B46" s="38"/>
      <c r="C46" s="47"/>
      <c r="D46" s="47"/>
      <c r="E46" s="48"/>
      <c r="F46" s="38"/>
      <c r="G46" s="47"/>
    </row>
    <row r="47" s="30" customFormat="1" ht="24.95" customHeight="1" spans="1:7">
      <c r="A47" s="29">
        <v>45</v>
      </c>
      <c r="B47" s="38"/>
      <c r="C47" s="47"/>
      <c r="D47" s="47"/>
      <c r="E47" s="48"/>
      <c r="F47" s="38"/>
      <c r="G47" s="47"/>
    </row>
    <row r="48" s="30" customFormat="1" ht="24.95" customHeight="1" spans="1:7">
      <c r="A48" s="29">
        <v>46</v>
      </c>
      <c r="B48" s="38"/>
      <c r="C48" s="47"/>
      <c r="D48" s="47"/>
      <c r="E48" s="48"/>
      <c r="F48" s="38"/>
      <c r="G48" s="47"/>
    </row>
    <row r="49" s="30" customFormat="1" ht="24.95" customHeight="1" spans="1:7">
      <c r="A49" s="29">
        <v>47</v>
      </c>
      <c r="B49" s="38"/>
      <c r="C49" s="47"/>
      <c r="D49" s="47"/>
      <c r="E49" s="48"/>
      <c r="F49" s="38"/>
      <c r="G49" s="47"/>
    </row>
    <row r="50" s="30" customFormat="1" ht="24.95" customHeight="1" spans="1:7">
      <c r="A50" s="29">
        <v>48</v>
      </c>
      <c r="B50" s="38"/>
      <c r="C50" s="47"/>
      <c r="D50" s="47"/>
      <c r="E50" s="48"/>
      <c r="F50" s="38"/>
      <c r="G50" s="47"/>
    </row>
    <row r="51" s="30" customFormat="1" ht="24.95" customHeight="1" spans="1:7">
      <c r="A51" s="29">
        <v>49</v>
      </c>
      <c r="B51" s="38"/>
      <c r="C51" s="47"/>
      <c r="D51" s="47"/>
      <c r="E51" s="48"/>
      <c r="F51" s="38"/>
      <c r="G51" s="47"/>
    </row>
    <row r="52" s="30" customFormat="1" ht="24.95" customHeight="1" spans="1:7">
      <c r="A52" s="29">
        <v>50</v>
      </c>
      <c r="B52" s="38"/>
      <c r="C52" s="47"/>
      <c r="D52" s="47"/>
      <c r="E52" s="48"/>
      <c r="F52" s="38"/>
      <c r="G52" s="47"/>
    </row>
    <row r="53" s="30" customFormat="1" ht="24.95" customHeight="1" spans="1:7">
      <c r="A53" s="29">
        <v>51</v>
      </c>
      <c r="B53" s="38"/>
      <c r="C53" s="47"/>
      <c r="D53" s="47"/>
      <c r="E53" s="48"/>
      <c r="F53" s="38"/>
      <c r="G53" s="47"/>
    </row>
    <row r="54" s="30" customFormat="1" ht="24.95" customHeight="1" spans="1:7">
      <c r="A54" s="29">
        <v>52</v>
      </c>
      <c r="B54" s="38"/>
      <c r="C54" s="47"/>
      <c r="D54" s="47"/>
      <c r="E54" s="48"/>
      <c r="F54" s="38"/>
      <c r="G54" s="47"/>
    </row>
    <row r="55" s="30" customFormat="1" ht="24.95" customHeight="1" spans="1:7">
      <c r="A55" s="29">
        <v>53</v>
      </c>
      <c r="B55" s="38"/>
      <c r="C55" s="47"/>
      <c r="D55" s="47"/>
      <c r="E55" s="48"/>
      <c r="F55" s="38"/>
      <c r="G55" s="47"/>
    </row>
    <row r="56" s="30" customFormat="1" ht="24.95" customHeight="1" spans="1:7">
      <c r="A56" s="29">
        <v>54</v>
      </c>
      <c r="B56" s="38"/>
      <c r="C56" s="47"/>
      <c r="D56" s="47"/>
      <c r="E56" s="48"/>
      <c r="F56" s="38"/>
      <c r="G56" s="47"/>
    </row>
    <row r="57" s="30" customFormat="1" ht="24.95" customHeight="1" spans="1:7">
      <c r="A57" s="29">
        <v>55</v>
      </c>
      <c r="B57" s="38"/>
      <c r="C57" s="47"/>
      <c r="D57" s="47"/>
      <c r="E57" s="48"/>
      <c r="F57" s="38"/>
      <c r="G57" s="47"/>
    </row>
    <row r="58" s="30" customFormat="1" ht="24.95" customHeight="1" spans="1:7">
      <c r="A58" s="29">
        <v>56</v>
      </c>
      <c r="B58" s="38"/>
      <c r="C58" s="47"/>
      <c r="D58" s="47"/>
      <c r="E58" s="48"/>
      <c r="F58" s="38"/>
      <c r="G58" s="47"/>
    </row>
    <row r="59" s="30" customFormat="1" ht="24.95" customHeight="1" spans="1:7">
      <c r="A59" s="29">
        <v>57</v>
      </c>
      <c r="B59" s="38"/>
      <c r="C59" s="47"/>
      <c r="D59" s="47"/>
      <c r="E59" s="48"/>
      <c r="F59" s="38"/>
      <c r="G59" s="47"/>
    </row>
    <row r="60" s="30" customFormat="1" ht="24.95" customHeight="1" spans="1:7">
      <c r="A60" s="29">
        <v>58</v>
      </c>
      <c r="B60" s="38"/>
      <c r="C60" s="47"/>
      <c r="D60" s="47"/>
      <c r="E60" s="48"/>
      <c r="F60" s="38"/>
      <c r="G60" s="47"/>
    </row>
    <row r="61" s="30" customFormat="1" ht="24.95" customHeight="1" spans="1:7">
      <c r="A61" s="29">
        <v>59</v>
      </c>
      <c r="B61" s="38"/>
      <c r="C61" s="47"/>
      <c r="D61" s="47"/>
      <c r="E61" s="48"/>
      <c r="F61" s="38"/>
      <c r="G61" s="47"/>
    </row>
    <row r="62" s="30" customFormat="1" ht="24.95" customHeight="1" spans="1:7">
      <c r="A62" s="29">
        <v>60</v>
      </c>
      <c r="B62" s="38"/>
      <c r="C62" s="47"/>
      <c r="D62" s="47"/>
      <c r="E62" s="48"/>
      <c r="F62" s="38"/>
      <c r="G62" s="47"/>
    </row>
    <row r="63" s="30" customFormat="1" ht="24.95" customHeight="1" spans="1:7">
      <c r="A63" s="29">
        <v>61</v>
      </c>
      <c r="B63" s="38"/>
      <c r="C63" s="47"/>
      <c r="D63" s="47"/>
      <c r="E63" s="48"/>
      <c r="F63" s="38"/>
      <c r="G63" s="47"/>
    </row>
    <row r="64" s="30" customFormat="1" ht="24.95" customHeight="1" spans="1:7">
      <c r="A64" s="29">
        <v>62</v>
      </c>
      <c r="B64" s="38"/>
      <c r="C64" s="47"/>
      <c r="D64" s="47"/>
      <c r="E64" s="48"/>
      <c r="F64" s="38"/>
      <c r="G64" s="47"/>
    </row>
    <row r="65" s="30" customFormat="1" ht="24.95" customHeight="1" spans="1:7">
      <c r="A65" s="29">
        <v>63</v>
      </c>
      <c r="B65" s="38"/>
      <c r="C65" s="47"/>
      <c r="D65" s="47"/>
      <c r="E65" s="48"/>
      <c r="F65" s="38"/>
      <c r="G65" s="47"/>
    </row>
    <row r="66" s="30" customFormat="1" ht="24.95" customHeight="1" spans="1:7">
      <c r="A66" s="29">
        <v>64</v>
      </c>
      <c r="B66" s="38"/>
      <c r="C66" s="47"/>
      <c r="D66" s="47"/>
      <c r="E66" s="48"/>
      <c r="F66" s="38"/>
      <c r="G66" s="47"/>
    </row>
    <row r="67" s="30" customFormat="1" ht="24.95" customHeight="1" spans="1:7">
      <c r="A67" s="29">
        <v>65</v>
      </c>
      <c r="B67" s="38"/>
      <c r="C67" s="47"/>
      <c r="D67" s="47"/>
      <c r="E67" s="48"/>
      <c r="F67" s="38"/>
      <c r="G67" s="47"/>
    </row>
    <row r="68" s="30" customFormat="1" ht="24.95" customHeight="1" spans="1:7">
      <c r="A68" s="29">
        <v>66</v>
      </c>
      <c r="B68" s="38"/>
      <c r="C68" s="47"/>
      <c r="D68" s="47"/>
      <c r="E68" s="48"/>
      <c r="F68" s="38"/>
      <c r="G68" s="47"/>
    </row>
    <row r="69" s="30" customFormat="1" ht="24.95" customHeight="1" spans="1:7">
      <c r="A69" s="29">
        <v>67</v>
      </c>
      <c r="B69" s="38"/>
      <c r="C69" s="47"/>
      <c r="D69" s="47"/>
      <c r="E69" s="48"/>
      <c r="F69" s="38"/>
      <c r="G69" s="47"/>
    </row>
    <row r="70" s="30" customFormat="1" ht="24.95" customHeight="1" spans="1:7">
      <c r="A70" s="29">
        <v>68</v>
      </c>
      <c r="B70" s="38"/>
      <c r="C70" s="47"/>
      <c r="D70" s="47"/>
      <c r="E70" s="48"/>
      <c r="F70" s="38"/>
      <c r="G70" s="47"/>
    </row>
    <row r="71" s="30" customFormat="1" ht="24.95" customHeight="1" spans="1:7">
      <c r="A71" s="29">
        <v>69</v>
      </c>
      <c r="B71" s="38"/>
      <c r="C71" s="47"/>
      <c r="D71" s="47"/>
      <c r="E71" s="48"/>
      <c r="F71" s="38"/>
      <c r="G71" s="47"/>
    </row>
    <row r="72" s="30" customFormat="1" ht="24.95" customHeight="1" spans="1:7">
      <c r="A72" s="29">
        <v>70</v>
      </c>
      <c r="B72" s="38"/>
      <c r="C72" s="47"/>
      <c r="D72" s="47"/>
      <c r="E72" s="48"/>
      <c r="F72" s="38"/>
      <c r="G72" s="47"/>
    </row>
    <row r="73" s="30" customFormat="1" ht="24.95" customHeight="1" spans="1:7">
      <c r="A73" s="29">
        <v>71</v>
      </c>
      <c r="B73" s="38"/>
      <c r="C73" s="47"/>
      <c r="D73" s="47"/>
      <c r="E73" s="48"/>
      <c r="F73" s="38"/>
      <c r="G73" s="47"/>
    </row>
    <row r="74" s="30" customFormat="1" ht="24.95" customHeight="1" spans="1:7">
      <c r="A74" s="29">
        <v>72</v>
      </c>
      <c r="B74" s="38"/>
      <c r="C74" s="47"/>
      <c r="D74" s="47"/>
      <c r="E74" s="48"/>
      <c r="F74" s="38"/>
      <c r="G74" s="47"/>
    </row>
    <row r="75" s="30" customFormat="1" ht="24.95" customHeight="1" spans="1:7">
      <c r="A75" s="29">
        <v>73</v>
      </c>
      <c r="B75" s="38"/>
      <c r="C75" s="47"/>
      <c r="D75" s="47"/>
      <c r="E75" s="48"/>
      <c r="F75" s="38"/>
      <c r="G75" s="47"/>
    </row>
    <row r="76" s="30" customFormat="1" ht="24.95" customHeight="1" spans="1:7">
      <c r="A76" s="29">
        <v>74</v>
      </c>
      <c r="B76" s="38"/>
      <c r="C76" s="47"/>
      <c r="D76" s="47"/>
      <c r="E76" s="48"/>
      <c r="F76" s="38"/>
      <c r="G76" s="47"/>
    </row>
    <row r="77" s="30" customFormat="1" ht="24.95" customHeight="1" spans="1:7">
      <c r="A77" s="29">
        <v>75</v>
      </c>
      <c r="B77" s="38"/>
      <c r="C77" s="47"/>
      <c r="D77" s="47"/>
      <c r="E77" s="48"/>
      <c r="F77" s="38"/>
      <c r="G77" s="47"/>
    </row>
    <row r="78" s="30" customFormat="1" ht="24.95" customHeight="1" spans="1:7">
      <c r="A78" s="29">
        <v>76</v>
      </c>
      <c r="B78" s="38"/>
      <c r="C78" s="47"/>
      <c r="D78" s="47"/>
      <c r="E78" s="48"/>
      <c r="F78" s="38"/>
      <c r="G78" s="47"/>
    </row>
    <row r="79" s="30" customFormat="1" ht="24.95" customHeight="1" spans="1:7">
      <c r="A79" s="29">
        <v>77</v>
      </c>
      <c r="B79" s="38"/>
      <c r="C79" s="47"/>
      <c r="D79" s="47"/>
      <c r="E79" s="48"/>
      <c r="F79" s="38"/>
      <c r="G79" s="47"/>
    </row>
    <row r="80" s="30" customFormat="1" ht="24.95" customHeight="1" spans="1:7">
      <c r="A80" s="29">
        <v>78</v>
      </c>
      <c r="B80" s="38"/>
      <c r="C80" s="47"/>
      <c r="D80" s="47"/>
      <c r="E80" s="48"/>
      <c r="F80" s="38"/>
      <c r="G80" s="47"/>
    </row>
    <row r="81" s="30" customFormat="1" ht="24.95" customHeight="1" spans="1:7">
      <c r="A81" s="29">
        <v>79</v>
      </c>
      <c r="B81" s="38"/>
      <c r="C81" s="47"/>
      <c r="D81" s="47"/>
      <c r="E81" s="48"/>
      <c r="F81" s="38"/>
      <c r="G81" s="47"/>
    </row>
    <row r="82" s="30" customFormat="1" ht="24.95" customHeight="1" spans="1:7">
      <c r="A82" s="29">
        <v>80</v>
      </c>
      <c r="B82" s="38"/>
      <c r="C82" s="47"/>
      <c r="D82" s="47"/>
      <c r="E82" s="48"/>
      <c r="F82" s="38"/>
      <c r="G82" s="47"/>
    </row>
    <row r="83" s="30" customFormat="1" ht="24.95" customHeight="1" spans="1:7">
      <c r="A83" s="29">
        <v>81</v>
      </c>
      <c r="B83" s="38"/>
      <c r="C83" s="47"/>
      <c r="D83" s="47"/>
      <c r="E83" s="48"/>
      <c r="F83" s="38"/>
      <c r="G83" s="47"/>
    </row>
    <row r="84" s="30" customFormat="1" ht="24.95" customHeight="1" spans="1:7">
      <c r="A84" s="29">
        <v>82</v>
      </c>
      <c r="B84" s="38"/>
      <c r="C84" s="47"/>
      <c r="D84" s="47"/>
      <c r="E84" s="48"/>
      <c r="F84" s="38"/>
      <c r="G84" s="47"/>
    </row>
    <row r="85" s="30" customFormat="1" ht="24.95" customHeight="1" spans="1:7">
      <c r="A85" s="29">
        <v>83</v>
      </c>
      <c r="B85" s="38"/>
      <c r="C85" s="47"/>
      <c r="D85" s="47"/>
      <c r="E85" s="48"/>
      <c r="F85" s="38"/>
      <c r="G85" s="47"/>
    </row>
    <row r="86" s="30" customFormat="1" ht="24.95" customHeight="1" spans="1:7">
      <c r="A86" s="29">
        <v>84</v>
      </c>
      <c r="B86" s="38"/>
      <c r="C86" s="47"/>
      <c r="D86" s="47"/>
      <c r="E86" s="48"/>
      <c r="F86" s="38"/>
      <c r="G86" s="47"/>
    </row>
    <row r="87" s="30" customFormat="1" ht="24.95" customHeight="1" spans="1:7">
      <c r="A87" s="29">
        <v>85</v>
      </c>
      <c r="B87" s="38"/>
      <c r="C87" s="47"/>
      <c r="D87" s="47"/>
      <c r="E87" s="48"/>
      <c r="F87" s="38"/>
      <c r="G87" s="47"/>
    </row>
    <row r="88" s="30" customFormat="1" ht="24.95" customHeight="1" spans="1:7">
      <c r="A88" s="29">
        <v>86</v>
      </c>
      <c r="B88" s="38"/>
      <c r="C88" s="47"/>
      <c r="D88" s="47"/>
      <c r="E88" s="48"/>
      <c r="F88" s="38"/>
      <c r="G88" s="47"/>
    </row>
    <row r="89" s="30" customFormat="1" ht="24.95" customHeight="1" spans="1:7">
      <c r="A89" s="29">
        <v>87</v>
      </c>
      <c r="B89" s="38"/>
      <c r="C89" s="47"/>
      <c r="D89" s="47"/>
      <c r="E89" s="48"/>
      <c r="F89" s="38"/>
      <c r="G89" s="47"/>
    </row>
    <row r="90" s="30" customFormat="1" ht="24.95" customHeight="1" spans="1:7">
      <c r="A90" s="29">
        <v>88</v>
      </c>
      <c r="B90" s="38"/>
      <c r="C90" s="47"/>
      <c r="D90" s="47"/>
      <c r="E90" s="48"/>
      <c r="F90" s="38"/>
      <c r="G90" s="47"/>
    </row>
    <row r="91" s="30" customFormat="1" ht="24.95" customHeight="1" spans="1:7">
      <c r="A91" s="29">
        <v>89</v>
      </c>
      <c r="B91" s="38"/>
      <c r="C91" s="47"/>
      <c r="D91" s="47"/>
      <c r="E91" s="48"/>
      <c r="F91" s="38"/>
      <c r="G91" s="47"/>
    </row>
    <row r="92" s="30" customFormat="1" ht="24.95" customHeight="1" spans="1:7">
      <c r="A92" s="29">
        <v>90</v>
      </c>
      <c r="B92" s="38"/>
      <c r="C92" s="47"/>
      <c r="D92" s="47"/>
      <c r="E92" s="48"/>
      <c r="F92" s="38"/>
      <c r="G92" s="47"/>
    </row>
    <row r="93" s="30" customFormat="1" ht="24.95" customHeight="1" spans="1:7">
      <c r="A93" s="29">
        <v>91</v>
      </c>
      <c r="B93" s="38"/>
      <c r="C93" s="47"/>
      <c r="D93" s="47"/>
      <c r="E93" s="48"/>
      <c r="F93" s="38"/>
      <c r="G93" s="47"/>
    </row>
    <row r="94" s="30" customFormat="1" ht="24.95" customHeight="1" spans="1:7">
      <c r="A94" s="29">
        <v>92</v>
      </c>
      <c r="B94" s="38"/>
      <c r="C94" s="47"/>
      <c r="D94" s="47"/>
      <c r="E94" s="48"/>
      <c r="F94" s="38"/>
      <c r="G94" s="47"/>
    </row>
    <row r="95" s="30" customFormat="1" ht="24.95" customHeight="1" spans="1:7">
      <c r="A95" s="29">
        <v>93</v>
      </c>
      <c r="B95" s="38"/>
      <c r="C95" s="47"/>
      <c r="D95" s="47"/>
      <c r="E95" s="48"/>
      <c r="F95" s="38"/>
      <c r="G95" s="47"/>
    </row>
    <row r="96" s="30" customFormat="1" ht="24.95" customHeight="1" spans="1:7">
      <c r="A96" s="29">
        <v>94</v>
      </c>
      <c r="B96" s="38"/>
      <c r="C96" s="47"/>
      <c r="D96" s="47"/>
      <c r="E96" s="48"/>
      <c r="F96" s="38"/>
      <c r="G96" s="47"/>
    </row>
    <row r="97" s="30" customFormat="1" ht="24.95" customHeight="1" spans="1:7">
      <c r="A97" s="29">
        <v>95</v>
      </c>
      <c r="B97" s="38"/>
      <c r="C97" s="47"/>
      <c r="D97" s="47"/>
      <c r="E97" s="48"/>
      <c r="F97" s="38"/>
      <c r="G97" s="47"/>
    </row>
    <row r="98" s="30" customFormat="1" ht="24.95" customHeight="1" spans="1:7">
      <c r="A98" s="29">
        <v>96</v>
      </c>
      <c r="B98" s="38"/>
      <c r="C98" s="47"/>
      <c r="D98" s="47"/>
      <c r="E98" s="48"/>
      <c r="F98" s="38"/>
      <c r="G98" s="47"/>
    </row>
    <row r="99" s="30" customFormat="1" ht="24.95" customHeight="1" spans="1:7">
      <c r="A99" s="29">
        <v>97</v>
      </c>
      <c r="B99" s="38"/>
      <c r="C99" s="47"/>
      <c r="D99" s="47"/>
      <c r="E99" s="48"/>
      <c r="F99" s="38"/>
      <c r="G99" s="47"/>
    </row>
    <row r="100" s="30" customFormat="1" ht="24.95" customHeight="1" spans="1:7">
      <c r="A100" s="29">
        <v>98</v>
      </c>
      <c r="B100" s="38"/>
      <c r="C100" s="47"/>
      <c r="D100" s="47"/>
      <c r="E100" s="48"/>
      <c r="F100" s="38"/>
      <c r="G100" s="47"/>
    </row>
    <row r="101" s="30" customFormat="1" ht="24.95" customHeight="1" spans="1:7">
      <c r="A101" s="29">
        <v>99</v>
      </c>
      <c r="B101" s="38"/>
      <c r="C101" s="47"/>
      <c r="D101" s="47"/>
      <c r="E101" s="48"/>
      <c r="F101" s="38"/>
      <c r="G101" s="47"/>
    </row>
    <row r="102" s="30" customFormat="1" ht="24.95" customHeight="1" spans="1:7">
      <c r="A102" s="29">
        <v>100</v>
      </c>
      <c r="B102" s="38"/>
      <c r="C102" s="47"/>
      <c r="D102" s="47"/>
      <c r="E102" s="48"/>
      <c r="F102" s="38"/>
      <c r="G102" s="47"/>
    </row>
    <row r="103" s="30" customFormat="1" ht="24.95" customHeight="1" spans="1:7">
      <c r="A103" s="29">
        <v>101</v>
      </c>
      <c r="B103" s="38"/>
      <c r="C103" s="47"/>
      <c r="D103" s="47"/>
      <c r="E103" s="48"/>
      <c r="F103" s="38"/>
      <c r="G103" s="47"/>
    </row>
    <row r="104" s="30" customFormat="1" ht="24.95" customHeight="1" spans="1:7">
      <c r="A104" s="29">
        <v>102</v>
      </c>
      <c r="B104" s="38"/>
      <c r="C104" s="47"/>
      <c r="D104" s="47"/>
      <c r="E104" s="48"/>
      <c r="F104" s="38"/>
      <c r="G104" s="47"/>
    </row>
    <row r="105" s="30" customFormat="1" ht="24.95" customHeight="1" spans="1:7">
      <c r="A105" s="29">
        <v>103</v>
      </c>
      <c r="B105" s="38"/>
      <c r="C105" s="47"/>
      <c r="D105" s="47"/>
      <c r="E105" s="48"/>
      <c r="F105" s="38"/>
      <c r="G105" s="47"/>
    </row>
    <row r="106" s="30" customFormat="1" ht="24.95" customHeight="1" spans="1:7">
      <c r="A106" s="29">
        <v>104</v>
      </c>
      <c r="B106" s="38"/>
      <c r="C106" s="47"/>
      <c r="D106" s="47"/>
      <c r="E106" s="48"/>
      <c r="F106" s="38"/>
      <c r="G106" s="47"/>
    </row>
    <row r="107" s="30" customFormat="1" ht="24.95" customHeight="1" spans="1:7">
      <c r="A107" s="29">
        <v>105</v>
      </c>
      <c r="B107" s="38"/>
      <c r="C107" s="47"/>
      <c r="D107" s="47"/>
      <c r="E107" s="48"/>
      <c r="F107" s="38"/>
      <c r="G107" s="47"/>
    </row>
    <row r="108" s="30" customFormat="1" ht="24.95" customHeight="1" spans="1:7">
      <c r="A108" s="29">
        <v>106</v>
      </c>
      <c r="B108" s="38"/>
      <c r="C108" s="47"/>
      <c r="D108" s="47"/>
      <c r="E108" s="48"/>
      <c r="F108" s="38"/>
      <c r="G108" s="47"/>
    </row>
    <row r="109" s="30" customFormat="1" ht="24.95" customHeight="1" spans="1:7">
      <c r="A109" s="29">
        <v>107</v>
      </c>
      <c r="B109" s="38"/>
      <c r="C109" s="47"/>
      <c r="D109" s="47"/>
      <c r="E109" s="48"/>
      <c r="F109" s="38"/>
      <c r="G109" s="47"/>
    </row>
    <row r="110" s="30" customFormat="1" ht="24.95" customHeight="1" spans="1:7">
      <c r="A110" s="29">
        <v>108</v>
      </c>
      <c r="B110" s="38"/>
      <c r="C110" s="47"/>
      <c r="D110" s="47"/>
      <c r="E110" s="48"/>
      <c r="F110" s="38"/>
      <c r="G110" s="47"/>
    </row>
    <row r="111" s="30" customFormat="1" ht="24.95" customHeight="1" spans="1:7">
      <c r="A111" s="29">
        <v>109</v>
      </c>
      <c r="B111" s="38"/>
      <c r="C111" s="47"/>
      <c r="D111" s="47"/>
      <c r="E111" s="48"/>
      <c r="F111" s="38"/>
      <c r="G111" s="47"/>
    </row>
    <row r="112" s="30" customFormat="1" ht="24.95" customHeight="1" spans="1:7">
      <c r="A112" s="29">
        <v>110</v>
      </c>
      <c r="B112" s="38"/>
      <c r="C112" s="47"/>
      <c r="D112" s="47"/>
      <c r="E112" s="48"/>
      <c r="F112" s="38"/>
      <c r="G112" s="47"/>
    </row>
    <row r="113" s="30" customFormat="1" ht="24.95" customHeight="1" spans="1:7">
      <c r="A113" s="29">
        <v>111</v>
      </c>
      <c r="B113" s="38"/>
      <c r="C113" s="47"/>
      <c r="D113" s="47"/>
      <c r="E113" s="48"/>
      <c r="F113" s="38"/>
      <c r="G113" s="47"/>
    </row>
    <row r="114" s="30" customFormat="1" ht="24.95" customHeight="1" spans="1:7">
      <c r="A114" s="29">
        <v>112</v>
      </c>
      <c r="B114" s="38"/>
      <c r="C114" s="47"/>
      <c r="D114" s="47"/>
      <c r="E114" s="48"/>
      <c r="F114" s="38"/>
      <c r="G114" s="47"/>
    </row>
    <row r="115" s="30" customFormat="1" ht="24.95" customHeight="1" spans="1:7">
      <c r="A115" s="29">
        <v>113</v>
      </c>
      <c r="B115" s="38"/>
      <c r="C115" s="47"/>
      <c r="D115" s="47"/>
      <c r="E115" s="48"/>
      <c r="F115" s="38"/>
      <c r="G115" s="47"/>
    </row>
    <row r="116" s="30" customFormat="1" ht="24.95" customHeight="1" spans="1:7">
      <c r="A116" s="29">
        <v>114</v>
      </c>
      <c r="B116" s="38"/>
      <c r="C116" s="47"/>
      <c r="D116" s="47"/>
      <c r="E116" s="48"/>
      <c r="F116" s="38"/>
      <c r="G116" s="47"/>
    </row>
    <row r="117" s="30" customFormat="1" ht="24.95" customHeight="1" spans="1:7">
      <c r="A117" s="29">
        <v>115</v>
      </c>
      <c r="B117" s="38"/>
      <c r="C117" s="47"/>
      <c r="D117" s="47"/>
      <c r="E117" s="48"/>
      <c r="F117" s="38"/>
      <c r="G117" s="47"/>
    </row>
    <row r="118" s="30" customFormat="1" ht="24.95" customHeight="1" spans="1:7">
      <c r="A118" s="29">
        <v>116</v>
      </c>
      <c r="B118" s="38"/>
      <c r="C118" s="47"/>
      <c r="D118" s="47"/>
      <c r="E118" s="48"/>
      <c r="F118" s="38"/>
      <c r="G118" s="47"/>
    </row>
    <row r="119" s="30" customFormat="1" ht="24.95" customHeight="1" spans="1:7">
      <c r="A119" s="29">
        <v>117</v>
      </c>
      <c r="B119" s="38"/>
      <c r="C119" s="47"/>
      <c r="D119" s="47"/>
      <c r="E119" s="48"/>
      <c r="F119" s="38"/>
      <c r="G119" s="47"/>
    </row>
    <row r="120" s="30" customFormat="1" ht="24.95" customHeight="1" spans="1:7">
      <c r="A120" s="29">
        <v>118</v>
      </c>
      <c r="B120" s="38"/>
      <c r="C120" s="47"/>
      <c r="D120" s="47"/>
      <c r="E120" s="48"/>
      <c r="F120" s="38"/>
      <c r="G120" s="47"/>
    </row>
    <row r="121" s="30" customFormat="1" ht="24.95" customHeight="1" spans="1:7">
      <c r="A121" s="29">
        <v>119</v>
      </c>
      <c r="B121" s="38"/>
      <c r="C121" s="47"/>
      <c r="D121" s="47"/>
      <c r="E121" s="48"/>
      <c r="F121" s="38"/>
      <c r="G121" s="47"/>
    </row>
    <row r="122" s="30" customFormat="1" ht="24.95" customHeight="1" spans="1:7">
      <c r="A122" s="29">
        <v>120</v>
      </c>
      <c r="B122" s="38"/>
      <c r="C122" s="47"/>
      <c r="D122" s="47"/>
      <c r="E122" s="48"/>
      <c r="F122" s="38"/>
      <c r="G122" s="47"/>
    </row>
    <row r="123" s="30" customFormat="1" ht="24.95" customHeight="1" spans="1:7">
      <c r="A123" s="29">
        <v>121</v>
      </c>
      <c r="B123" s="38"/>
      <c r="C123" s="47"/>
      <c r="D123" s="47"/>
      <c r="E123" s="48"/>
      <c r="F123" s="38"/>
      <c r="G123" s="47"/>
    </row>
    <row r="124" s="30" customFormat="1" ht="24.95" customHeight="1" spans="1:7">
      <c r="A124" s="29">
        <v>122</v>
      </c>
      <c r="B124" s="38"/>
      <c r="C124" s="47"/>
      <c r="D124" s="47"/>
      <c r="E124" s="48"/>
      <c r="F124" s="38"/>
      <c r="G124" s="47"/>
    </row>
    <row r="125" s="30" customFormat="1" ht="24.95" customHeight="1" spans="1:7">
      <c r="A125" s="29">
        <v>123</v>
      </c>
      <c r="B125" s="38"/>
      <c r="C125" s="47"/>
      <c r="D125" s="47"/>
      <c r="E125" s="48"/>
      <c r="F125" s="38"/>
      <c r="G125" s="47"/>
    </row>
    <row r="126" s="30" customFormat="1" ht="24.95" customHeight="1" spans="1:7">
      <c r="A126" s="29">
        <v>124</v>
      </c>
      <c r="B126" s="38"/>
      <c r="C126" s="47"/>
      <c r="D126" s="47"/>
      <c r="E126" s="48"/>
      <c r="F126" s="38"/>
      <c r="G126" s="47"/>
    </row>
    <row r="127" s="30" customFormat="1" ht="24.95" customHeight="1" spans="1:7">
      <c r="A127" s="29">
        <v>125</v>
      </c>
      <c r="B127" s="38"/>
      <c r="C127" s="47"/>
      <c r="D127" s="47"/>
      <c r="E127" s="48"/>
      <c r="F127" s="38"/>
      <c r="G127" s="47"/>
    </row>
    <row r="128" s="30" customFormat="1" ht="24.95" customHeight="1" spans="1:7">
      <c r="A128" s="29">
        <v>126</v>
      </c>
      <c r="B128" s="38"/>
      <c r="C128" s="47"/>
      <c r="D128" s="47"/>
      <c r="E128" s="48"/>
      <c r="F128" s="38"/>
      <c r="G128" s="47"/>
    </row>
    <row r="129" s="30" customFormat="1" ht="24.95" customHeight="1" spans="1:7">
      <c r="A129" s="29">
        <v>127</v>
      </c>
      <c r="B129" s="38"/>
      <c r="C129" s="47"/>
      <c r="D129" s="47"/>
      <c r="E129" s="48"/>
      <c r="F129" s="38"/>
      <c r="G129" s="47"/>
    </row>
    <row r="130" s="30" customFormat="1" ht="24.95" customHeight="1" spans="1:7">
      <c r="A130" s="29">
        <v>128</v>
      </c>
      <c r="B130" s="38"/>
      <c r="C130" s="47"/>
      <c r="D130" s="47"/>
      <c r="E130" s="48"/>
      <c r="F130" s="38"/>
      <c r="G130" s="47"/>
    </row>
    <row r="131" s="30" customFormat="1" ht="24.95" customHeight="1" spans="1:7">
      <c r="A131" s="29">
        <v>129</v>
      </c>
      <c r="B131" s="38"/>
      <c r="C131" s="47"/>
      <c r="D131" s="47"/>
      <c r="E131" s="48"/>
      <c r="F131" s="38"/>
      <c r="G131" s="47"/>
    </row>
    <row r="132" s="30" customFormat="1" ht="24.95" customHeight="1" spans="1:7">
      <c r="A132" s="29">
        <v>130</v>
      </c>
      <c r="B132" s="38"/>
      <c r="C132" s="47"/>
      <c r="D132" s="47"/>
      <c r="E132" s="48"/>
      <c r="F132" s="38"/>
      <c r="G132" s="47"/>
    </row>
    <row r="133" s="30" customFormat="1" ht="24.95" customHeight="1" spans="1:7">
      <c r="A133" s="29">
        <v>131</v>
      </c>
      <c r="B133" s="38"/>
      <c r="C133" s="47"/>
      <c r="D133" s="47"/>
      <c r="E133" s="48"/>
      <c r="F133" s="38"/>
      <c r="G133" s="47"/>
    </row>
    <row r="134" s="30" customFormat="1" ht="24.95" customHeight="1" spans="1:7">
      <c r="A134" s="29">
        <v>132</v>
      </c>
      <c r="B134" s="38"/>
      <c r="C134" s="47"/>
      <c r="D134" s="47"/>
      <c r="E134" s="48"/>
      <c r="F134" s="38"/>
      <c r="G134" s="47"/>
    </row>
    <row r="135" s="30" customFormat="1" ht="24.95" customHeight="1" spans="1:7">
      <c r="A135" s="29">
        <v>133</v>
      </c>
      <c r="B135" s="38"/>
      <c r="C135" s="47"/>
      <c r="D135" s="47"/>
      <c r="E135" s="48"/>
      <c r="F135" s="38"/>
      <c r="G135" s="47"/>
    </row>
    <row r="136" s="30" customFormat="1" ht="24.95" customHeight="1" spans="1:7">
      <c r="A136" s="29">
        <v>134</v>
      </c>
      <c r="B136" s="38"/>
      <c r="C136" s="47"/>
      <c r="D136" s="47"/>
      <c r="E136" s="48"/>
      <c r="F136" s="38"/>
      <c r="G136" s="47"/>
    </row>
    <row r="137" s="30" customFormat="1" ht="24.95" customHeight="1" spans="1:7">
      <c r="A137" s="29">
        <v>135</v>
      </c>
      <c r="B137" s="38"/>
      <c r="C137" s="47"/>
      <c r="D137" s="47"/>
      <c r="E137" s="48"/>
      <c r="F137" s="38"/>
      <c r="G137" s="47"/>
    </row>
    <row r="138" s="30" customFormat="1" ht="24.95" customHeight="1" spans="1:7">
      <c r="A138" s="29">
        <v>136</v>
      </c>
      <c r="B138" s="38"/>
      <c r="C138" s="47"/>
      <c r="D138" s="47"/>
      <c r="E138" s="48"/>
      <c r="F138" s="38"/>
      <c r="G138" s="47"/>
    </row>
    <row r="139" s="30" customFormat="1" ht="24.95" customHeight="1" spans="1:7">
      <c r="A139" s="29">
        <v>137</v>
      </c>
      <c r="B139" s="38"/>
      <c r="C139" s="47"/>
      <c r="D139" s="47"/>
      <c r="E139" s="48"/>
      <c r="F139" s="38"/>
      <c r="G139" s="47"/>
    </row>
    <row r="140" s="30" customFormat="1" ht="24.95" customHeight="1" spans="1:7">
      <c r="A140" s="29">
        <v>138</v>
      </c>
      <c r="B140" s="38"/>
      <c r="C140" s="47"/>
      <c r="D140" s="47"/>
      <c r="E140" s="48"/>
      <c r="F140" s="38"/>
      <c r="G140" s="47"/>
    </row>
    <row r="141" s="30" customFormat="1" ht="24.95" customHeight="1" spans="1:7">
      <c r="A141" s="29">
        <v>139</v>
      </c>
      <c r="B141" s="38"/>
      <c r="C141" s="47"/>
      <c r="D141" s="47"/>
      <c r="E141" s="48"/>
      <c r="F141" s="38"/>
      <c r="G141" s="47"/>
    </row>
    <row r="142" s="30" customFormat="1" ht="24.95" customHeight="1" spans="1:7">
      <c r="A142" s="29">
        <v>140</v>
      </c>
      <c r="B142" s="38"/>
      <c r="C142" s="47"/>
      <c r="D142" s="47"/>
      <c r="E142" s="48"/>
      <c r="F142" s="38"/>
      <c r="G142" s="47"/>
    </row>
    <row r="143" s="30" customFormat="1" ht="24.95" customHeight="1" spans="1:7">
      <c r="A143" s="29">
        <v>141</v>
      </c>
      <c r="B143" s="38"/>
      <c r="C143" s="47"/>
      <c r="D143" s="47"/>
      <c r="E143" s="48"/>
      <c r="F143" s="38"/>
      <c r="G143" s="47"/>
    </row>
    <row r="144" s="30" customFormat="1" ht="24.95" customHeight="1" spans="1:7">
      <c r="A144" s="29">
        <v>142</v>
      </c>
      <c r="B144" s="38"/>
      <c r="C144" s="47"/>
      <c r="D144" s="47"/>
      <c r="E144" s="48"/>
      <c r="F144" s="38"/>
      <c r="G144" s="47"/>
    </row>
    <row r="145" s="30" customFormat="1" ht="24.95" customHeight="1" spans="1:7">
      <c r="A145" s="29">
        <v>143</v>
      </c>
      <c r="B145" s="38"/>
      <c r="C145" s="47"/>
      <c r="D145" s="47"/>
      <c r="E145" s="48"/>
      <c r="F145" s="38"/>
      <c r="G145" s="47"/>
    </row>
    <row r="146" s="30" customFormat="1" ht="24.95" customHeight="1" spans="1:7">
      <c r="A146" s="29">
        <v>144</v>
      </c>
      <c r="B146" s="38"/>
      <c r="C146" s="47"/>
      <c r="D146" s="47"/>
      <c r="E146" s="48"/>
      <c r="F146" s="38"/>
      <c r="G146" s="47"/>
    </row>
    <row r="147" s="30" customFormat="1" ht="24.95" customHeight="1" spans="1:7">
      <c r="A147" s="29">
        <v>145</v>
      </c>
      <c r="B147" s="38"/>
      <c r="C147" s="47"/>
      <c r="D147" s="47"/>
      <c r="E147" s="48"/>
      <c r="F147" s="38"/>
      <c r="G147" s="47"/>
    </row>
    <row r="148" s="30" customFormat="1" ht="24.95" customHeight="1" spans="1:7">
      <c r="A148" s="29">
        <v>146</v>
      </c>
      <c r="B148" s="38"/>
      <c r="C148" s="47"/>
      <c r="D148" s="47"/>
      <c r="E148" s="48"/>
      <c r="F148" s="38"/>
      <c r="G148" s="47"/>
    </row>
    <row r="149" s="30" customFormat="1" ht="24.95" customHeight="1" spans="1:7">
      <c r="A149" s="29">
        <v>147</v>
      </c>
      <c r="B149" s="38"/>
      <c r="C149" s="47"/>
      <c r="D149" s="47"/>
      <c r="E149" s="48"/>
      <c r="F149" s="38"/>
      <c r="G149" s="47"/>
    </row>
    <row r="150" s="30" customFormat="1" ht="24.95" customHeight="1" spans="1:7">
      <c r="A150" s="29">
        <v>148</v>
      </c>
      <c r="B150" s="38"/>
      <c r="C150" s="47"/>
      <c r="D150" s="47"/>
      <c r="E150" s="48"/>
      <c r="F150" s="38"/>
      <c r="G150" s="47"/>
    </row>
    <row r="151" s="30" customFormat="1" ht="24.95" customHeight="1" spans="1:7">
      <c r="A151" s="29">
        <v>149</v>
      </c>
      <c r="B151" s="38"/>
      <c r="C151" s="47"/>
      <c r="D151" s="47"/>
      <c r="E151" s="48"/>
      <c r="F151" s="38"/>
      <c r="G151" s="47"/>
    </row>
    <row r="152" s="30" customFormat="1" ht="24.95" customHeight="1" spans="1:7">
      <c r="A152" s="29">
        <v>150</v>
      </c>
      <c r="B152" s="38"/>
      <c r="C152" s="47"/>
      <c r="D152" s="47"/>
      <c r="E152" s="48"/>
      <c r="F152" s="38"/>
      <c r="G152" s="47"/>
    </row>
    <row r="153" s="30" customFormat="1" ht="24.95" customHeight="1" spans="1:7">
      <c r="A153" s="29">
        <v>151</v>
      </c>
      <c r="B153" s="38"/>
      <c r="C153" s="47"/>
      <c r="D153" s="47"/>
      <c r="E153" s="48"/>
      <c r="F153" s="38"/>
      <c r="G153" s="47"/>
    </row>
    <row r="154" s="30" customFormat="1" ht="24.95" customHeight="1" spans="1:7">
      <c r="A154" s="29">
        <v>152</v>
      </c>
      <c r="B154" s="38"/>
      <c r="C154" s="47"/>
      <c r="D154" s="47"/>
      <c r="E154" s="48"/>
      <c r="F154" s="38"/>
      <c r="G154" s="47"/>
    </row>
    <row r="155" s="30" customFormat="1" ht="24.95" customHeight="1" spans="1:7">
      <c r="A155" s="29">
        <v>153</v>
      </c>
      <c r="B155" s="38"/>
      <c r="C155" s="47"/>
      <c r="D155" s="47"/>
      <c r="E155" s="48"/>
      <c r="F155" s="38"/>
      <c r="G155" s="47"/>
    </row>
    <row r="156" s="30" customFormat="1" ht="24.95" customHeight="1" spans="1:7">
      <c r="A156" s="29">
        <v>154</v>
      </c>
      <c r="B156" s="38"/>
      <c r="C156" s="47"/>
      <c r="D156" s="47"/>
      <c r="E156" s="48"/>
      <c r="F156" s="38"/>
      <c r="G156" s="47"/>
    </row>
    <row r="157" s="30" customFormat="1" ht="24.95" customHeight="1" spans="1:7">
      <c r="A157" s="29">
        <v>155</v>
      </c>
      <c r="B157" s="38"/>
      <c r="C157" s="47"/>
      <c r="D157" s="47"/>
      <c r="E157" s="48"/>
      <c r="F157" s="38"/>
      <c r="G157" s="47"/>
    </row>
    <row r="158" s="30" customFormat="1" ht="24.95" customHeight="1" spans="1:7">
      <c r="A158" s="29">
        <v>156</v>
      </c>
      <c r="B158" s="38"/>
      <c r="C158" s="47"/>
      <c r="D158" s="47"/>
      <c r="E158" s="48"/>
      <c r="F158" s="38"/>
      <c r="G158" s="47"/>
    </row>
    <row r="159" s="30" customFormat="1" ht="24.95" customHeight="1" spans="1:7">
      <c r="A159" s="29">
        <v>157</v>
      </c>
      <c r="B159" s="38"/>
      <c r="C159" s="47"/>
      <c r="D159" s="47"/>
      <c r="E159" s="48"/>
      <c r="F159" s="38"/>
      <c r="G159" s="47"/>
    </row>
    <row r="160" s="30" customFormat="1" ht="24.95" customHeight="1" spans="1:7">
      <c r="A160" s="29">
        <v>158</v>
      </c>
      <c r="B160" s="38"/>
      <c r="C160" s="47"/>
      <c r="D160" s="47"/>
      <c r="E160" s="48"/>
      <c r="F160" s="38"/>
      <c r="G160" s="47"/>
    </row>
    <row r="161" s="30" customFormat="1" ht="24.95" customHeight="1" spans="1:7">
      <c r="A161" s="29">
        <v>159</v>
      </c>
      <c r="B161" s="38"/>
      <c r="C161" s="47"/>
      <c r="D161" s="47"/>
      <c r="E161" s="48"/>
      <c r="F161" s="38"/>
      <c r="G161" s="47"/>
    </row>
    <row r="162" s="30" customFormat="1" ht="24.95" customHeight="1" spans="1:7">
      <c r="A162" s="29">
        <v>160</v>
      </c>
      <c r="B162" s="38"/>
      <c r="C162" s="47"/>
      <c r="D162" s="47"/>
      <c r="E162" s="48"/>
      <c r="F162" s="38"/>
      <c r="G162" s="47"/>
    </row>
    <row r="163" s="30" customFormat="1" ht="24.95" customHeight="1" spans="1:7">
      <c r="A163" s="29">
        <v>161</v>
      </c>
      <c r="B163" s="38"/>
      <c r="C163" s="47"/>
      <c r="D163" s="47"/>
      <c r="E163" s="48"/>
      <c r="F163" s="38"/>
      <c r="G163" s="47"/>
    </row>
    <row r="164" s="30" customFormat="1" ht="24.95" customHeight="1" spans="1:7">
      <c r="A164" s="29">
        <v>162</v>
      </c>
      <c r="B164" s="38"/>
      <c r="C164" s="47"/>
      <c r="D164" s="47"/>
      <c r="E164" s="48"/>
      <c r="F164" s="38"/>
      <c r="G164" s="47"/>
    </row>
    <row r="165" s="30" customFormat="1" ht="24.95" customHeight="1" spans="1:7">
      <c r="A165" s="29">
        <v>163</v>
      </c>
      <c r="B165" s="38"/>
      <c r="C165" s="47"/>
      <c r="D165" s="47"/>
      <c r="E165" s="48"/>
      <c r="F165" s="38"/>
      <c r="G165" s="47"/>
    </row>
    <row r="166" s="30" customFormat="1" ht="24.95" customHeight="1" spans="1:7">
      <c r="A166" s="29">
        <v>164</v>
      </c>
      <c r="B166" s="38"/>
      <c r="C166" s="47"/>
      <c r="D166" s="47"/>
      <c r="E166" s="48"/>
      <c r="F166" s="38"/>
      <c r="G166" s="47"/>
    </row>
    <row r="167" s="30" customFormat="1" ht="24.95" customHeight="1" spans="1:7">
      <c r="A167" s="29">
        <v>165</v>
      </c>
      <c r="B167" s="38"/>
      <c r="C167" s="47"/>
      <c r="D167" s="47"/>
      <c r="E167" s="48"/>
      <c r="F167" s="38"/>
      <c r="G167" s="47"/>
    </row>
    <row r="168" s="30" customFormat="1" ht="24.95" customHeight="1" spans="1:7">
      <c r="A168" s="29">
        <v>166</v>
      </c>
      <c r="B168" s="38"/>
      <c r="C168" s="47"/>
      <c r="D168" s="47"/>
      <c r="E168" s="48"/>
      <c r="F168" s="38"/>
      <c r="G168" s="47"/>
    </row>
    <row r="169" s="30" customFormat="1" ht="24.95" customHeight="1" spans="1:7">
      <c r="A169" s="29">
        <v>167</v>
      </c>
      <c r="B169" s="38"/>
      <c r="C169" s="47"/>
      <c r="D169" s="47"/>
      <c r="E169" s="48"/>
      <c r="F169" s="38"/>
      <c r="G169" s="47"/>
    </row>
    <row r="170" s="30" customFormat="1" ht="24.95" customHeight="1" spans="1:7">
      <c r="A170" s="29">
        <v>168</v>
      </c>
      <c r="B170" s="38"/>
      <c r="C170" s="47"/>
      <c r="D170" s="47"/>
      <c r="E170" s="48"/>
      <c r="F170" s="38"/>
      <c r="G170" s="47"/>
    </row>
    <row r="171" s="30" customFormat="1" ht="24.95" customHeight="1" spans="1:7">
      <c r="A171" s="29">
        <v>169</v>
      </c>
      <c r="B171" s="38"/>
      <c r="C171" s="47"/>
      <c r="D171" s="47"/>
      <c r="E171" s="48"/>
      <c r="F171" s="38"/>
      <c r="G171" s="47"/>
    </row>
    <row r="172" s="30" customFormat="1" ht="24.95" customHeight="1" spans="1:7">
      <c r="A172" s="29">
        <v>170</v>
      </c>
      <c r="B172" s="38"/>
      <c r="C172" s="47"/>
      <c r="D172" s="47"/>
      <c r="E172" s="48"/>
      <c r="F172" s="38"/>
      <c r="G172" s="47"/>
    </row>
    <row r="173" s="30" customFormat="1" ht="24.95" customHeight="1" spans="1:7">
      <c r="A173" s="29">
        <v>171</v>
      </c>
      <c r="B173" s="38"/>
      <c r="C173" s="47"/>
      <c r="D173" s="47"/>
      <c r="E173" s="48"/>
      <c r="F173" s="38"/>
      <c r="G173" s="47"/>
    </row>
    <row r="174" s="30" customFormat="1" ht="24.95" customHeight="1" spans="1:7">
      <c r="A174" s="29">
        <v>172</v>
      </c>
      <c r="B174" s="38"/>
      <c r="C174" s="47"/>
      <c r="D174" s="47"/>
      <c r="E174" s="48"/>
      <c r="F174" s="38"/>
      <c r="G174" s="47"/>
    </row>
    <row r="175" s="30" customFormat="1" ht="24.95" customHeight="1" spans="1:7">
      <c r="A175" s="29">
        <v>173</v>
      </c>
      <c r="B175" s="38"/>
      <c r="C175" s="47"/>
      <c r="D175" s="47"/>
      <c r="E175" s="48"/>
      <c r="F175" s="38"/>
      <c r="G175" s="47"/>
    </row>
    <row r="176" s="30" customFormat="1" ht="24.95" customHeight="1" spans="1:7">
      <c r="A176" s="29">
        <v>174</v>
      </c>
      <c r="B176" s="38"/>
      <c r="C176" s="47"/>
      <c r="D176" s="47"/>
      <c r="E176" s="48"/>
      <c r="F176" s="38"/>
      <c r="G176" s="47"/>
    </row>
    <row r="177" s="30" customFormat="1" ht="24.95" customHeight="1" spans="1:7">
      <c r="A177" s="29">
        <v>175</v>
      </c>
      <c r="B177" s="38"/>
      <c r="C177" s="47"/>
      <c r="D177" s="47"/>
      <c r="E177" s="48"/>
      <c r="F177" s="38"/>
      <c r="G177" s="47"/>
    </row>
    <row r="178" s="30" customFormat="1" ht="24.95" customHeight="1" spans="1:7">
      <c r="A178" s="29">
        <v>176</v>
      </c>
      <c r="B178" s="38"/>
      <c r="C178" s="47"/>
      <c r="D178" s="47"/>
      <c r="E178" s="48"/>
      <c r="F178" s="38"/>
      <c r="G178" s="47"/>
    </row>
    <row r="179" s="30" customFormat="1" ht="24.95" customHeight="1" spans="1:7">
      <c r="A179" s="29">
        <v>177</v>
      </c>
      <c r="B179" s="38"/>
      <c r="C179" s="47"/>
      <c r="D179" s="47"/>
      <c r="E179" s="48"/>
      <c r="F179" s="38"/>
      <c r="G179" s="47"/>
    </row>
    <row r="180" s="30" customFormat="1" ht="24.95" customHeight="1" spans="1:7">
      <c r="A180" s="29">
        <v>178</v>
      </c>
      <c r="B180" s="38"/>
      <c r="C180" s="47"/>
      <c r="D180" s="47"/>
      <c r="E180" s="48"/>
      <c r="F180" s="38"/>
      <c r="G180" s="47"/>
    </row>
    <row r="181" s="30" customFormat="1" ht="24.95" customHeight="1" spans="1:7">
      <c r="A181" s="29">
        <v>179</v>
      </c>
      <c r="B181" s="38"/>
      <c r="C181" s="47"/>
      <c r="D181" s="47"/>
      <c r="E181" s="48"/>
      <c r="F181" s="38"/>
      <c r="G181" s="47"/>
    </row>
    <row r="182" s="30" customFormat="1" ht="24.95" customHeight="1" spans="1:7">
      <c r="A182" s="29">
        <v>180</v>
      </c>
      <c r="B182" s="38"/>
      <c r="C182" s="47"/>
      <c r="D182" s="47"/>
      <c r="E182" s="48"/>
      <c r="F182" s="38"/>
      <c r="G182" s="47"/>
    </row>
    <row r="183" s="30" customFormat="1" ht="24.95" customHeight="1" spans="1:7">
      <c r="A183" s="29">
        <v>181</v>
      </c>
      <c r="B183" s="38"/>
      <c r="C183" s="47"/>
      <c r="D183" s="47"/>
      <c r="E183" s="48"/>
      <c r="F183" s="38"/>
      <c r="G183" s="47"/>
    </row>
    <row r="184" s="30" customFormat="1" ht="24.95" customHeight="1" spans="1:7">
      <c r="A184" s="29">
        <v>182</v>
      </c>
      <c r="B184" s="38"/>
      <c r="C184" s="47"/>
      <c r="D184" s="47"/>
      <c r="E184" s="48"/>
      <c r="F184" s="38"/>
      <c r="G184" s="47"/>
    </row>
    <row r="185" s="30" customFormat="1" ht="24.95" customHeight="1" spans="1:7">
      <c r="A185" s="29">
        <v>183</v>
      </c>
      <c r="B185" s="38"/>
      <c r="C185" s="47"/>
      <c r="D185" s="47"/>
      <c r="E185" s="48"/>
      <c r="F185" s="38"/>
      <c r="G185" s="47"/>
    </row>
    <row r="186" s="30" customFormat="1" ht="24.95" customHeight="1" spans="1:7">
      <c r="A186" s="29">
        <v>184</v>
      </c>
      <c r="B186" s="38"/>
      <c r="C186" s="47"/>
      <c r="D186" s="47"/>
      <c r="E186" s="48"/>
      <c r="F186" s="38"/>
      <c r="G186" s="47"/>
    </row>
    <row r="187" s="30" customFormat="1" ht="24.95" customHeight="1" spans="1:7">
      <c r="A187" s="29">
        <v>185</v>
      </c>
      <c r="B187" s="38"/>
      <c r="C187" s="47"/>
      <c r="D187" s="47"/>
      <c r="E187" s="48"/>
      <c r="F187" s="38"/>
      <c r="G187" s="47"/>
    </row>
    <row r="188" s="30" customFormat="1" ht="24.95" customHeight="1" spans="1:7">
      <c r="A188" s="29">
        <v>186</v>
      </c>
      <c r="B188" s="38"/>
      <c r="C188" s="47"/>
      <c r="D188" s="47"/>
      <c r="E188" s="48"/>
      <c r="F188" s="38"/>
      <c r="G188" s="47"/>
    </row>
    <row r="189" s="30" customFormat="1" ht="24.95" customHeight="1" spans="1:7">
      <c r="A189" s="29">
        <v>187</v>
      </c>
      <c r="B189" s="38"/>
      <c r="C189" s="47"/>
      <c r="D189" s="47"/>
      <c r="E189" s="48"/>
      <c r="F189" s="38"/>
      <c r="G189" s="47"/>
    </row>
    <row r="190" s="30" customFormat="1" ht="24.95" customHeight="1" spans="1:7">
      <c r="A190" s="29">
        <v>188</v>
      </c>
      <c r="B190" s="38"/>
      <c r="C190" s="47"/>
      <c r="D190" s="47"/>
      <c r="E190" s="48"/>
      <c r="F190" s="38"/>
      <c r="G190" s="47"/>
    </row>
    <row r="191" s="30" customFormat="1" ht="24.95" customHeight="1" spans="1:7">
      <c r="A191" s="29">
        <v>189</v>
      </c>
      <c r="B191" s="38"/>
      <c r="C191" s="47"/>
      <c r="D191" s="47"/>
      <c r="E191" s="48"/>
      <c r="F191" s="38"/>
      <c r="G191" s="47"/>
    </row>
    <row r="192" s="30" customFormat="1" ht="24.95" customHeight="1" spans="1:7">
      <c r="A192" s="29">
        <v>190</v>
      </c>
      <c r="B192" s="38"/>
      <c r="C192" s="47"/>
      <c r="D192" s="47"/>
      <c r="E192" s="48"/>
      <c r="F192" s="38"/>
      <c r="G192" s="47"/>
    </row>
    <row r="193" s="30" customFormat="1" ht="24.95" customHeight="1" spans="1:7">
      <c r="A193" s="29">
        <v>191</v>
      </c>
      <c r="B193" s="38"/>
      <c r="C193" s="47"/>
      <c r="D193" s="47"/>
      <c r="E193" s="48"/>
      <c r="F193" s="38"/>
      <c r="G193" s="47"/>
    </row>
    <row r="194" s="30" customFormat="1" ht="24.95" customHeight="1" spans="1:7">
      <c r="A194" s="29">
        <v>192</v>
      </c>
      <c r="B194" s="38"/>
      <c r="C194" s="47"/>
      <c r="D194" s="47"/>
      <c r="E194" s="48"/>
      <c r="F194" s="38"/>
      <c r="G194" s="47"/>
    </row>
    <row r="195" s="30" customFormat="1" ht="24.95" customHeight="1" spans="1:7">
      <c r="A195" s="29">
        <v>193</v>
      </c>
      <c r="B195" s="38"/>
      <c r="C195" s="47"/>
      <c r="D195" s="47"/>
      <c r="E195" s="48"/>
      <c r="F195" s="38"/>
      <c r="G195" s="47"/>
    </row>
    <row r="196" s="30" customFormat="1" ht="24.95" customHeight="1" spans="1:7">
      <c r="A196" s="29">
        <v>194</v>
      </c>
      <c r="B196" s="38"/>
      <c r="C196" s="47"/>
      <c r="D196" s="47"/>
      <c r="E196" s="48"/>
      <c r="F196" s="38"/>
      <c r="G196" s="47"/>
    </row>
    <row r="197" s="30" customFormat="1" ht="24.95" customHeight="1" spans="1:7">
      <c r="A197" s="29">
        <v>195</v>
      </c>
      <c r="B197" s="38"/>
      <c r="C197" s="47"/>
      <c r="D197" s="47"/>
      <c r="E197" s="48"/>
      <c r="F197" s="38"/>
      <c r="G197" s="47"/>
    </row>
    <row r="198" s="30" customFormat="1" ht="24.95" customHeight="1" spans="1:7">
      <c r="A198" s="29">
        <v>196</v>
      </c>
      <c r="B198" s="38"/>
      <c r="C198" s="47"/>
      <c r="D198" s="47"/>
      <c r="E198" s="48"/>
      <c r="F198" s="38"/>
      <c r="G198" s="47"/>
    </row>
    <row r="199" s="30" customFormat="1" ht="24.95" customHeight="1" spans="1:7">
      <c r="A199" s="29">
        <v>197</v>
      </c>
      <c r="B199" s="38"/>
      <c r="C199" s="47"/>
      <c r="D199" s="47"/>
      <c r="E199" s="48"/>
      <c r="F199" s="38"/>
      <c r="G199" s="47"/>
    </row>
    <row r="200" s="30" customFormat="1" ht="24.95" customHeight="1" spans="1:7">
      <c r="A200" s="29">
        <v>198</v>
      </c>
      <c r="B200" s="38"/>
      <c r="C200" s="47"/>
      <c r="D200" s="47"/>
      <c r="E200" s="48"/>
      <c r="F200" s="38"/>
      <c r="G200" s="47"/>
    </row>
    <row r="201" s="30" customFormat="1" ht="24.95" customHeight="1" spans="1:7">
      <c r="A201" s="29">
        <v>199</v>
      </c>
      <c r="B201" s="38"/>
      <c r="C201" s="47"/>
      <c r="D201" s="47"/>
      <c r="E201" s="48"/>
      <c r="F201" s="38"/>
      <c r="G201" s="47"/>
    </row>
    <row r="202" s="30" customFormat="1" ht="24.95" customHeight="1" spans="1:7">
      <c r="A202" s="29">
        <v>200</v>
      </c>
      <c r="B202" s="38"/>
      <c r="C202" s="47"/>
      <c r="D202" s="47"/>
      <c r="E202" s="48"/>
      <c r="F202" s="38"/>
      <c r="G202" s="47"/>
    </row>
    <row r="203" s="30" customFormat="1" ht="24.95" customHeight="1" spans="1:7">
      <c r="A203" s="29">
        <v>201</v>
      </c>
      <c r="B203" s="38"/>
      <c r="C203" s="47"/>
      <c r="D203" s="47"/>
      <c r="E203" s="48"/>
      <c r="F203" s="38"/>
      <c r="G203" s="47"/>
    </row>
    <row r="204" s="30" customFormat="1" ht="24.95" customHeight="1" spans="1:7">
      <c r="A204" s="29">
        <v>202</v>
      </c>
      <c r="B204" s="38"/>
      <c r="C204" s="47"/>
      <c r="D204" s="47"/>
      <c r="E204" s="48"/>
      <c r="F204" s="38"/>
      <c r="G204" s="47"/>
    </row>
    <row r="205" s="30" customFormat="1" ht="24.95" customHeight="1" spans="1:7">
      <c r="A205" s="29">
        <v>203</v>
      </c>
      <c r="B205" s="38"/>
      <c r="C205" s="47"/>
      <c r="D205" s="47"/>
      <c r="E205" s="48"/>
      <c r="F205" s="38"/>
      <c r="G205" s="47"/>
    </row>
    <row r="206" s="30" customFormat="1" ht="24.95" customHeight="1" spans="1:7">
      <c r="A206" s="29">
        <v>204</v>
      </c>
      <c r="B206" s="38"/>
      <c r="C206" s="47"/>
      <c r="D206" s="47"/>
      <c r="E206" s="48"/>
      <c r="F206" s="38"/>
      <c r="G206" s="47"/>
    </row>
    <row r="207" s="30" customFormat="1" ht="24.95" customHeight="1" spans="1:7">
      <c r="A207" s="29">
        <v>205</v>
      </c>
      <c r="B207" s="38"/>
      <c r="C207" s="47"/>
      <c r="D207" s="47"/>
      <c r="E207" s="48"/>
      <c r="F207" s="38"/>
      <c r="G207" s="47"/>
    </row>
    <row r="208" s="30" customFormat="1" ht="24.95" customHeight="1" spans="1:7">
      <c r="A208" s="29">
        <v>206</v>
      </c>
      <c r="B208" s="38"/>
      <c r="C208" s="47"/>
      <c r="D208" s="47"/>
      <c r="E208" s="48"/>
      <c r="F208" s="38"/>
      <c r="G208" s="47"/>
    </row>
    <row r="209" s="30" customFormat="1" ht="24.95" customHeight="1" spans="1:7">
      <c r="A209" s="29">
        <v>207</v>
      </c>
      <c r="B209" s="38"/>
      <c r="C209" s="47"/>
      <c r="D209" s="47"/>
      <c r="E209" s="48"/>
      <c r="F209" s="38"/>
      <c r="G209" s="47"/>
    </row>
    <row r="210" s="30" customFormat="1" ht="24.95" customHeight="1" spans="1:7">
      <c r="A210" s="29">
        <v>208</v>
      </c>
      <c r="B210" s="38"/>
      <c r="C210" s="47"/>
      <c r="D210" s="47"/>
      <c r="E210" s="48"/>
      <c r="F210" s="38"/>
      <c r="G210" s="47"/>
    </row>
    <row r="211" s="30" customFormat="1" ht="24.95" customHeight="1" spans="1:7">
      <c r="A211" s="29">
        <v>209</v>
      </c>
      <c r="B211" s="38"/>
      <c r="C211" s="47"/>
      <c r="D211" s="47"/>
      <c r="E211" s="48"/>
      <c r="F211" s="38"/>
      <c r="G211" s="47"/>
    </row>
    <row r="212" s="30" customFormat="1" ht="24.95" customHeight="1" spans="1:7">
      <c r="A212" s="29">
        <v>210</v>
      </c>
      <c r="B212" s="38"/>
      <c r="C212" s="47"/>
      <c r="D212" s="47"/>
      <c r="E212" s="48"/>
      <c r="F212" s="38"/>
      <c r="G212" s="47"/>
    </row>
    <row r="213" s="30" customFormat="1" ht="24.95" customHeight="1" spans="1:7">
      <c r="A213" s="29">
        <v>211</v>
      </c>
      <c r="B213" s="38"/>
      <c r="C213" s="47"/>
      <c r="D213" s="47"/>
      <c r="E213" s="48"/>
      <c r="F213" s="38"/>
      <c r="G213" s="47"/>
    </row>
    <row r="214" s="30" customFormat="1" ht="24.95" customHeight="1" spans="1:7">
      <c r="A214" s="29">
        <v>212</v>
      </c>
      <c r="B214" s="38"/>
      <c r="C214" s="47"/>
      <c r="D214" s="47"/>
      <c r="E214" s="48"/>
      <c r="F214" s="38"/>
      <c r="G214" s="47"/>
    </row>
    <row r="215" s="30" customFormat="1" ht="24.95" customHeight="1" spans="1:7">
      <c r="A215" s="29">
        <v>213</v>
      </c>
      <c r="B215" s="38"/>
      <c r="C215" s="47"/>
      <c r="D215" s="47"/>
      <c r="E215" s="48"/>
      <c r="F215" s="38"/>
      <c r="G215" s="47"/>
    </row>
    <row r="216" s="30" customFormat="1" ht="24.95" customHeight="1" spans="1:7">
      <c r="A216" s="29">
        <v>214</v>
      </c>
      <c r="B216" s="38"/>
      <c r="C216" s="47"/>
      <c r="D216" s="47"/>
      <c r="E216" s="48"/>
      <c r="F216" s="38"/>
      <c r="G216" s="47"/>
    </row>
    <row r="217" s="30" customFormat="1" ht="24.95" customHeight="1" spans="1:7">
      <c r="A217" s="29">
        <v>215</v>
      </c>
      <c r="B217" s="38"/>
      <c r="C217" s="47"/>
      <c r="D217" s="47"/>
      <c r="E217" s="48"/>
      <c r="F217" s="38"/>
      <c r="G217" s="47"/>
    </row>
    <row r="218" s="30" customFormat="1" ht="24.95" customHeight="1" spans="1:7">
      <c r="A218" s="29">
        <v>216</v>
      </c>
      <c r="B218" s="38"/>
      <c r="C218" s="47"/>
      <c r="D218" s="47"/>
      <c r="E218" s="48"/>
      <c r="F218" s="38"/>
      <c r="G218" s="47"/>
    </row>
    <row r="219" s="30" customFormat="1" ht="24.95" customHeight="1" spans="1:7">
      <c r="A219" s="29">
        <v>217</v>
      </c>
      <c r="B219" s="38"/>
      <c r="C219" s="47"/>
      <c r="D219" s="47"/>
      <c r="E219" s="48"/>
      <c r="F219" s="38"/>
      <c r="G219" s="47"/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M7" sqref="M7"/>
    </sheetView>
  </sheetViews>
  <sheetFormatPr defaultColWidth="9" defaultRowHeight="14.25" outlineLevelCol="7"/>
  <cols>
    <col min="1" max="1" width="8.375" style="23" customWidth="1"/>
    <col min="2" max="2" width="9" style="23"/>
    <col min="3" max="4" width="15.25" style="23" customWidth="1"/>
    <col min="5" max="5" width="40.125" style="24" customWidth="1"/>
    <col min="6" max="6" width="10.875" style="23" customWidth="1"/>
    <col min="7" max="7" width="11.25" style="23" customWidth="1"/>
  </cols>
  <sheetData>
    <row r="1" ht="35.1" customHeight="1" spans="1:7">
      <c r="A1" s="25"/>
      <c r="B1" s="26" t="s">
        <v>31</v>
      </c>
      <c r="C1" s="26"/>
      <c r="D1" s="26"/>
      <c r="E1" s="26"/>
      <c r="F1" s="26"/>
      <c r="G1" s="26"/>
    </row>
    <row r="2" ht="24.95" customHeight="1" spans="1:7">
      <c r="A2" s="27" t="s">
        <v>9</v>
      </c>
      <c r="B2" s="28" t="s">
        <v>1</v>
      </c>
      <c r="C2" s="28" t="s">
        <v>2</v>
      </c>
      <c r="D2" s="28" t="s">
        <v>4</v>
      </c>
      <c r="E2" s="28" t="s">
        <v>10</v>
      </c>
      <c r="F2" s="28" t="s">
        <v>11</v>
      </c>
      <c r="G2" s="28" t="s">
        <v>6</v>
      </c>
    </row>
    <row r="3" ht="24.95" customHeight="1" spans="1:8">
      <c r="A3" s="29">
        <v>1</v>
      </c>
      <c r="B3" s="29"/>
      <c r="C3" s="29"/>
      <c r="D3" s="29"/>
      <c r="E3" s="29"/>
      <c r="F3" s="29"/>
      <c r="G3" s="29"/>
      <c r="H3" s="30"/>
    </row>
    <row r="4" ht="24.95" customHeight="1" spans="1:8">
      <c r="A4" s="29">
        <v>2</v>
      </c>
      <c r="B4" s="29"/>
      <c r="C4" s="29"/>
      <c r="D4" s="29"/>
      <c r="E4" s="29"/>
      <c r="F4" s="29"/>
      <c r="G4" s="29"/>
      <c r="H4" s="30"/>
    </row>
    <row r="5" ht="24.95" customHeight="1" spans="1:8">
      <c r="A5" s="29">
        <v>3</v>
      </c>
      <c r="B5" s="29"/>
      <c r="C5" s="29"/>
      <c r="D5" s="29"/>
      <c r="E5" s="29"/>
      <c r="F5" s="29"/>
      <c r="G5" s="29"/>
      <c r="H5" s="30"/>
    </row>
    <row r="6" ht="24.95" customHeight="1" spans="1:7">
      <c r="A6" s="29">
        <v>4</v>
      </c>
      <c r="B6" s="29"/>
      <c r="C6" s="29"/>
      <c r="D6" s="29"/>
      <c r="E6" s="31"/>
      <c r="F6" s="31"/>
      <c r="G6" s="31"/>
    </row>
    <row r="7" ht="24.95" customHeight="1" spans="1:7">
      <c r="A7" s="29">
        <v>5</v>
      </c>
      <c r="B7" s="29"/>
      <c r="C7" s="29"/>
      <c r="D7" s="29"/>
      <c r="E7" s="31"/>
      <c r="F7" s="31"/>
      <c r="G7" s="31"/>
    </row>
    <row r="8" ht="24.95" customHeight="1" spans="1:7">
      <c r="A8" s="29">
        <v>6</v>
      </c>
      <c r="B8" s="29"/>
      <c r="C8" s="29"/>
      <c r="D8" s="29"/>
      <c r="E8" s="29"/>
      <c r="F8" s="29"/>
      <c r="G8" s="29"/>
    </row>
    <row r="9" ht="24.95" customHeight="1" spans="1:7">
      <c r="A9" s="29">
        <v>7</v>
      </c>
      <c r="B9" s="29"/>
      <c r="C9" s="29"/>
      <c r="D9" s="29"/>
      <c r="E9" s="29"/>
      <c r="F9" s="29"/>
      <c r="G9" s="29"/>
    </row>
    <row r="10" ht="24.95" customHeight="1" spans="1:7">
      <c r="A10" s="29">
        <v>8</v>
      </c>
      <c r="B10" s="29"/>
      <c r="C10" s="29"/>
      <c r="D10" s="29"/>
      <c r="E10" s="29"/>
      <c r="F10" s="29"/>
      <c r="G10" s="29"/>
    </row>
    <row r="11" ht="24.95" customHeight="1" spans="1:7">
      <c r="A11" s="29">
        <v>9</v>
      </c>
      <c r="B11" s="29"/>
      <c r="C11" s="29"/>
      <c r="D11" s="29"/>
      <c r="E11" s="29"/>
      <c r="F11" s="29"/>
      <c r="G11" s="29"/>
    </row>
    <row r="12" ht="24.95" customHeight="1" spans="1:7">
      <c r="A12" s="29">
        <v>10</v>
      </c>
      <c r="B12" s="29"/>
      <c r="C12" s="29"/>
      <c r="D12" s="29"/>
      <c r="E12" s="29"/>
      <c r="F12" s="29"/>
      <c r="G12" s="29"/>
    </row>
    <row r="13" ht="24.95" customHeight="1" spans="1:7">
      <c r="A13" s="29">
        <v>11</v>
      </c>
      <c r="B13" s="29"/>
      <c r="C13" s="29"/>
      <c r="D13" s="29"/>
      <c r="E13" s="29"/>
      <c r="F13" s="29"/>
      <c r="G13" s="29"/>
    </row>
    <row r="14" ht="24.95" customHeight="1" spans="1:7">
      <c r="A14" s="29">
        <v>12</v>
      </c>
      <c r="B14" s="29"/>
      <c r="C14" s="29"/>
      <c r="D14" s="29"/>
      <c r="E14" s="29"/>
      <c r="F14" s="29"/>
      <c r="G14" s="29"/>
    </row>
    <row r="15" ht="24.95" customHeight="1" spans="1:7">
      <c r="A15" s="29">
        <v>13</v>
      </c>
      <c r="B15" s="29"/>
      <c r="C15" s="29"/>
      <c r="D15" s="29"/>
      <c r="E15" s="29"/>
      <c r="F15" s="29"/>
      <c r="G15" s="29"/>
    </row>
    <row r="16" ht="24.95" customHeight="1" spans="1:7">
      <c r="A16" s="29">
        <v>14</v>
      </c>
      <c r="B16" s="29"/>
      <c r="C16" s="29"/>
      <c r="D16" s="29"/>
      <c r="E16" s="29"/>
      <c r="F16" s="29"/>
      <c r="G16" s="29"/>
    </row>
    <row r="17" ht="24.95" customHeight="1" spans="1:7">
      <c r="A17" s="29">
        <v>15</v>
      </c>
      <c r="B17" s="29"/>
      <c r="C17" s="29"/>
      <c r="D17" s="29"/>
      <c r="E17" s="29"/>
      <c r="F17" s="29"/>
      <c r="G17" s="29"/>
    </row>
    <row r="18" ht="24.95" customHeight="1" spans="1:7">
      <c r="A18" s="29">
        <v>16</v>
      </c>
      <c r="B18" s="29"/>
      <c r="C18" s="29"/>
      <c r="D18" s="29"/>
      <c r="E18" s="32"/>
      <c r="F18" s="33"/>
      <c r="G18" s="33"/>
    </row>
    <row r="19" ht="24.95" customHeight="1" spans="1:7">
      <c r="A19" s="29">
        <v>17</v>
      </c>
      <c r="B19" s="29"/>
      <c r="C19" s="29"/>
      <c r="D19" s="29"/>
      <c r="E19" s="33"/>
      <c r="F19" s="33"/>
      <c r="G19" s="33"/>
    </row>
    <row r="20" ht="24.95" customHeight="1" spans="1:7">
      <c r="A20" s="29">
        <v>18</v>
      </c>
      <c r="B20" s="29"/>
      <c r="C20" s="29"/>
      <c r="D20" s="29"/>
      <c r="E20" s="29"/>
      <c r="F20" s="29"/>
      <c r="G20" s="33"/>
    </row>
    <row r="21" ht="24.95" customHeight="1" spans="1:7">
      <c r="A21" s="29">
        <v>19</v>
      </c>
      <c r="B21" s="29"/>
      <c r="C21" s="29"/>
      <c r="D21" s="29"/>
      <c r="E21" s="29"/>
      <c r="F21" s="29"/>
      <c r="G21" s="29"/>
    </row>
    <row r="22" ht="24.95" customHeight="1" spans="1:7">
      <c r="A22" s="29">
        <v>20</v>
      </c>
      <c r="B22" s="29"/>
      <c r="C22" s="29"/>
      <c r="D22" s="29"/>
      <c r="E22" s="29"/>
      <c r="F22" s="29"/>
      <c r="G22" s="29"/>
    </row>
    <row r="23" ht="24.95" customHeight="1" spans="1:7">
      <c r="A23" s="29">
        <v>21</v>
      </c>
      <c r="B23" s="29"/>
      <c r="C23" s="29"/>
      <c r="D23" s="29"/>
      <c r="E23" s="34"/>
      <c r="F23" s="29"/>
      <c r="G23" s="29"/>
    </row>
    <row r="24" ht="24.95" customHeight="1" spans="1:7">
      <c r="A24" s="29">
        <v>22</v>
      </c>
      <c r="B24" s="29"/>
      <c r="C24" s="29"/>
      <c r="D24" s="29"/>
      <c r="E24" s="34"/>
      <c r="F24" s="29"/>
      <c r="G24" s="29"/>
    </row>
    <row r="25" ht="24.95" customHeight="1" spans="1:7">
      <c r="A25" s="29">
        <v>23</v>
      </c>
      <c r="B25" s="29"/>
      <c r="C25" s="29"/>
      <c r="D25" s="29"/>
      <c r="E25" s="34"/>
      <c r="F25" s="29"/>
      <c r="G25" s="29"/>
    </row>
    <row r="26" ht="24.95" customHeight="1" spans="1:7">
      <c r="A26" s="29">
        <v>24</v>
      </c>
      <c r="B26" s="29"/>
      <c r="C26" s="29"/>
      <c r="D26" s="29"/>
      <c r="E26" s="34"/>
      <c r="F26" s="35"/>
      <c r="G26" s="29"/>
    </row>
    <row r="27" ht="24.95" customHeight="1" spans="1:7">
      <c r="A27" s="29">
        <v>25</v>
      </c>
      <c r="B27" s="29"/>
      <c r="C27" s="29"/>
      <c r="D27" s="29"/>
      <c r="E27" s="36"/>
      <c r="F27" s="29"/>
      <c r="G27" s="29"/>
    </row>
    <row r="28" ht="24.95" customHeight="1" spans="1:7">
      <c r="A28" s="29">
        <v>26</v>
      </c>
      <c r="B28" s="29"/>
      <c r="C28" s="29"/>
      <c r="D28" s="29"/>
      <c r="E28" s="29"/>
      <c r="F28" s="29"/>
      <c r="G28" s="29"/>
    </row>
    <row r="29" ht="24.95" customHeight="1" spans="1:7">
      <c r="A29" s="29">
        <v>27</v>
      </c>
      <c r="B29" s="29"/>
      <c r="C29" s="29"/>
      <c r="D29" s="29"/>
      <c r="E29" s="29"/>
      <c r="F29" s="29"/>
      <c r="G29" s="29"/>
    </row>
    <row r="30" ht="24.95" customHeight="1" spans="1:7">
      <c r="A30" s="29">
        <v>28</v>
      </c>
      <c r="B30" s="29"/>
      <c r="C30" s="29"/>
      <c r="D30" s="29"/>
      <c r="E30" s="29"/>
      <c r="F30" s="29"/>
      <c r="G30" s="29"/>
    </row>
    <row r="31" ht="24.95" customHeight="1" spans="1:7">
      <c r="A31" s="29">
        <v>29</v>
      </c>
      <c r="B31" s="29"/>
      <c r="C31" s="29"/>
      <c r="D31" s="29"/>
      <c r="E31" s="29"/>
      <c r="F31" s="29"/>
      <c r="G31" s="29"/>
    </row>
    <row r="32" ht="24.95" customHeight="1" spans="1:7">
      <c r="A32" s="29">
        <v>30</v>
      </c>
      <c r="B32" s="29"/>
      <c r="C32" s="29"/>
      <c r="D32" s="29"/>
      <c r="E32" s="29"/>
      <c r="F32" s="29"/>
      <c r="G32" s="29"/>
    </row>
    <row r="33" ht="24.95" customHeight="1" spans="1:7">
      <c r="A33" s="29">
        <v>31</v>
      </c>
      <c r="B33" s="29"/>
      <c r="C33" s="29"/>
      <c r="D33" s="29"/>
      <c r="E33" s="37"/>
      <c r="F33" s="37"/>
      <c r="G33" s="37"/>
    </row>
    <row r="34" ht="24.95" customHeight="1" spans="1:7">
      <c r="A34" s="29">
        <v>32</v>
      </c>
      <c r="B34" s="29"/>
      <c r="C34" s="29"/>
      <c r="D34" s="29"/>
      <c r="E34" s="37"/>
      <c r="F34" s="37"/>
      <c r="G34" s="37"/>
    </row>
    <row r="35" ht="24.95" customHeight="1" spans="1:7">
      <c r="A35" s="29">
        <v>33</v>
      </c>
      <c r="B35" s="29"/>
      <c r="C35" s="29"/>
      <c r="D35" s="29"/>
      <c r="E35" s="37"/>
      <c r="F35" s="37"/>
      <c r="G35" s="37"/>
    </row>
    <row r="36" ht="24.95" customHeight="1" spans="1:7">
      <c r="A36" s="29">
        <v>34</v>
      </c>
      <c r="B36" s="37"/>
      <c r="C36" s="38"/>
      <c r="D36" s="38"/>
      <c r="E36" s="37"/>
      <c r="F36" s="37"/>
      <c r="G36" s="37"/>
    </row>
    <row r="37" ht="24.95" customHeight="1" spans="1:7">
      <c r="A37" s="29">
        <v>35</v>
      </c>
      <c r="B37" s="37"/>
      <c r="C37" s="38"/>
      <c r="D37" s="38"/>
      <c r="E37" s="37"/>
      <c r="F37" s="37"/>
      <c r="G37" s="37"/>
    </row>
    <row r="38" ht="24.95" customHeight="1" spans="1:7">
      <c r="A38" s="29">
        <v>36</v>
      </c>
      <c r="B38" s="37"/>
      <c r="C38" s="38"/>
      <c r="D38" s="38"/>
      <c r="E38" s="37"/>
      <c r="F38" s="37"/>
      <c r="G38" s="37"/>
    </row>
    <row r="39" ht="24.95" customHeight="1" spans="1:7">
      <c r="A39" s="29">
        <v>37</v>
      </c>
      <c r="B39" s="37"/>
      <c r="C39" s="38"/>
      <c r="D39" s="38"/>
      <c r="E39" s="37"/>
      <c r="F39" s="37"/>
      <c r="G39" s="37"/>
    </row>
    <row r="40" ht="24.95" customHeight="1" spans="1:7">
      <c r="A40" s="29">
        <v>38</v>
      </c>
      <c r="B40" s="37"/>
      <c r="C40" s="38"/>
      <c r="D40" s="38"/>
      <c r="E40" s="37"/>
      <c r="F40" s="37"/>
      <c r="G40" s="37"/>
    </row>
    <row r="41" ht="24.95" customHeight="1" spans="1:7">
      <c r="A41" s="29">
        <v>39</v>
      </c>
      <c r="B41" s="37"/>
      <c r="C41" s="38"/>
      <c r="D41" s="38"/>
      <c r="E41" s="37"/>
      <c r="F41" s="37"/>
      <c r="G41" s="37"/>
    </row>
  </sheetData>
  <mergeCells count="1">
    <mergeCell ref="B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workbookViewId="0">
      <selection activeCell="M65" sqref="M65"/>
    </sheetView>
  </sheetViews>
  <sheetFormatPr defaultColWidth="9" defaultRowHeight="14.25" outlineLevelCol="5"/>
  <cols>
    <col min="1" max="1" width="10" style="1" customWidth="1"/>
    <col min="2" max="2" width="24.5" style="1" customWidth="1"/>
    <col min="3" max="3" width="17.625" style="2" customWidth="1"/>
    <col min="4" max="4" width="19" style="1" customWidth="1"/>
    <col min="5" max="5" width="14.25" style="1" customWidth="1"/>
    <col min="6" max="6" width="13.5" style="1" customWidth="1"/>
    <col min="7" max="16384" width="9" style="1"/>
  </cols>
  <sheetData>
    <row r="1" ht="32.25" customHeight="1" spans="1:6">
      <c r="A1" s="3" t="s">
        <v>32</v>
      </c>
      <c r="B1" s="4"/>
      <c r="C1" s="4"/>
      <c r="D1" s="4"/>
      <c r="E1" s="4"/>
      <c r="F1" s="5"/>
    </row>
    <row r="2" spans="1:6">
      <c r="A2" s="6" t="s">
        <v>1</v>
      </c>
      <c r="B2" s="6" t="s">
        <v>33</v>
      </c>
      <c r="C2" s="6" t="s">
        <v>34</v>
      </c>
      <c r="D2" s="6" t="s">
        <v>35</v>
      </c>
      <c r="E2" s="6" t="s">
        <v>36</v>
      </c>
      <c r="F2" s="6" t="s">
        <v>6</v>
      </c>
    </row>
    <row r="3" spans="1:6">
      <c r="A3" s="7">
        <v>1</v>
      </c>
      <c r="B3" s="8" t="s">
        <v>37</v>
      </c>
      <c r="C3" s="9"/>
      <c r="D3" s="6">
        <v>1</v>
      </c>
      <c r="E3" s="7">
        <f>SUM(D3:D7)</f>
        <v>5</v>
      </c>
      <c r="F3" s="10"/>
    </row>
    <row r="4" spans="1:6">
      <c r="A4" s="11"/>
      <c r="B4" s="12"/>
      <c r="C4" s="9"/>
      <c r="D4" s="6">
        <v>1</v>
      </c>
      <c r="E4" s="11"/>
      <c r="F4" s="11"/>
    </row>
    <row r="5" spans="1:6">
      <c r="A5" s="11"/>
      <c r="B5" s="12"/>
      <c r="C5" s="9"/>
      <c r="D5" s="6">
        <v>1</v>
      </c>
      <c r="E5" s="11"/>
      <c r="F5" s="11"/>
    </row>
    <row r="6" spans="1:6">
      <c r="A6" s="11"/>
      <c r="B6" s="12"/>
      <c r="C6" s="9"/>
      <c r="D6" s="6">
        <v>1</v>
      </c>
      <c r="E6" s="11"/>
      <c r="F6" s="11"/>
    </row>
    <row r="7" spans="1:6">
      <c r="A7" s="13"/>
      <c r="B7" s="14"/>
      <c r="C7" s="9"/>
      <c r="D7" s="6">
        <v>1</v>
      </c>
      <c r="E7" s="13"/>
      <c r="F7" s="13"/>
    </row>
    <row r="8" spans="1:6">
      <c r="A8" s="7">
        <v>2</v>
      </c>
      <c r="B8" s="8" t="s">
        <v>38</v>
      </c>
      <c r="C8" s="9" t="s">
        <v>39</v>
      </c>
      <c r="D8" s="6">
        <v>3</v>
      </c>
      <c r="E8" s="7">
        <v>22</v>
      </c>
      <c r="F8" s="7"/>
    </row>
    <row r="9" spans="1:6">
      <c r="A9" s="11"/>
      <c r="B9" s="12"/>
      <c r="C9" s="9" t="s">
        <v>40</v>
      </c>
      <c r="D9" s="6">
        <v>4</v>
      </c>
      <c r="E9" s="11"/>
      <c r="F9" s="11"/>
    </row>
    <row r="10" spans="1:6">
      <c r="A10" s="11"/>
      <c r="B10" s="12"/>
      <c r="C10" s="9" t="s">
        <v>41</v>
      </c>
      <c r="D10" s="6">
        <v>3</v>
      </c>
      <c r="E10" s="11"/>
      <c r="F10" s="11"/>
    </row>
    <row r="11" spans="1:6">
      <c r="A11" s="11"/>
      <c r="B11" s="12"/>
      <c r="C11" s="9" t="s">
        <v>42</v>
      </c>
      <c r="D11" s="6">
        <v>5</v>
      </c>
      <c r="E11" s="11"/>
      <c r="F11" s="11"/>
    </row>
    <row r="12" spans="1:6">
      <c r="A12" s="13"/>
      <c r="B12" s="14"/>
      <c r="C12" s="6" t="s">
        <v>43</v>
      </c>
      <c r="D12" s="6">
        <v>7</v>
      </c>
      <c r="E12" s="13"/>
      <c r="F12" s="13"/>
    </row>
    <row r="13" spans="1:6">
      <c r="A13" s="7">
        <v>3</v>
      </c>
      <c r="B13" s="15" t="s">
        <v>44</v>
      </c>
      <c r="C13" s="9" t="s">
        <v>39</v>
      </c>
      <c r="D13" s="6"/>
      <c r="E13" s="7"/>
      <c r="F13" s="7"/>
    </row>
    <row r="14" spans="1:6">
      <c r="A14" s="11"/>
      <c r="B14" s="16"/>
      <c r="C14" s="9" t="s">
        <v>40</v>
      </c>
      <c r="D14" s="6"/>
      <c r="E14" s="11"/>
      <c r="F14" s="11"/>
    </row>
    <row r="15" spans="1:6">
      <c r="A15" s="11"/>
      <c r="B15" s="16"/>
      <c r="C15" s="9" t="s">
        <v>41</v>
      </c>
      <c r="D15" s="6"/>
      <c r="E15" s="11"/>
      <c r="F15" s="11"/>
    </row>
    <row r="16" spans="1:6">
      <c r="A16" s="11"/>
      <c r="B16" s="16"/>
      <c r="C16" s="9" t="s">
        <v>42</v>
      </c>
      <c r="D16" s="6"/>
      <c r="E16" s="11"/>
      <c r="F16" s="11"/>
    </row>
    <row r="17" spans="1:6">
      <c r="A17" s="13"/>
      <c r="B17" s="17"/>
      <c r="C17" s="6" t="s">
        <v>43</v>
      </c>
      <c r="D17" s="6"/>
      <c r="E17" s="13"/>
      <c r="F17" s="13"/>
    </row>
    <row r="18" spans="1:6">
      <c r="A18" s="7">
        <v>4</v>
      </c>
      <c r="B18" s="8" t="s">
        <v>45</v>
      </c>
      <c r="C18" s="9" t="s">
        <v>39</v>
      </c>
      <c r="D18" s="9">
        <v>8</v>
      </c>
      <c r="E18" s="7">
        <f>SUM(D18:D22)</f>
        <v>63</v>
      </c>
      <c r="F18" s="10"/>
    </row>
    <row r="19" spans="1:6">
      <c r="A19" s="11"/>
      <c r="B19" s="12"/>
      <c r="C19" s="9" t="s">
        <v>40</v>
      </c>
      <c r="D19" s="9">
        <v>12</v>
      </c>
      <c r="E19" s="11"/>
      <c r="F19" s="11"/>
    </row>
    <row r="20" spans="1:6">
      <c r="A20" s="11"/>
      <c r="B20" s="12"/>
      <c r="C20" s="9" t="s">
        <v>41</v>
      </c>
      <c r="D20" s="9">
        <v>9</v>
      </c>
      <c r="E20" s="11"/>
      <c r="F20" s="11"/>
    </row>
    <row r="21" spans="1:6">
      <c r="A21" s="11"/>
      <c r="B21" s="12"/>
      <c r="C21" s="9" t="s">
        <v>42</v>
      </c>
      <c r="D21" s="9">
        <v>14</v>
      </c>
      <c r="E21" s="11"/>
      <c r="F21" s="11"/>
    </row>
    <row r="22" spans="1:6">
      <c r="A22" s="13"/>
      <c r="B22" s="14"/>
      <c r="C22" s="6" t="s">
        <v>43</v>
      </c>
      <c r="D22" s="9">
        <v>20</v>
      </c>
      <c r="E22" s="13"/>
      <c r="F22" s="13"/>
    </row>
    <row r="23" spans="1:6">
      <c r="A23" s="7">
        <v>5</v>
      </c>
      <c r="B23" s="8" t="s">
        <v>46</v>
      </c>
      <c r="C23" s="9" t="s">
        <v>39</v>
      </c>
      <c r="D23" s="6">
        <v>30</v>
      </c>
      <c r="E23" s="7">
        <v>210</v>
      </c>
      <c r="F23" s="7"/>
    </row>
    <row r="24" spans="1:6">
      <c r="A24" s="11"/>
      <c r="B24" s="12"/>
      <c r="C24" s="9" t="s">
        <v>40</v>
      </c>
      <c r="D24" s="6">
        <v>30</v>
      </c>
      <c r="E24" s="11"/>
      <c r="F24" s="11"/>
    </row>
    <row r="25" spans="1:6">
      <c r="A25" s="11"/>
      <c r="B25" s="12"/>
      <c r="C25" s="9" t="s">
        <v>41</v>
      </c>
      <c r="D25" s="6">
        <v>30</v>
      </c>
      <c r="E25" s="11"/>
      <c r="F25" s="11"/>
    </row>
    <row r="26" spans="1:6">
      <c r="A26" s="11"/>
      <c r="B26" s="12"/>
      <c r="C26" s="9" t="s">
        <v>42</v>
      </c>
      <c r="D26" s="6">
        <v>30</v>
      </c>
      <c r="E26" s="11"/>
      <c r="F26" s="11"/>
    </row>
    <row r="27" spans="1:6">
      <c r="A27" s="11"/>
      <c r="B27" s="12"/>
      <c r="C27" s="6" t="s">
        <v>43</v>
      </c>
      <c r="D27" s="6">
        <v>30</v>
      </c>
      <c r="E27" s="11"/>
      <c r="F27" s="11"/>
    </row>
    <row r="28" spans="1:6">
      <c r="A28" s="13"/>
      <c r="B28" s="14"/>
      <c r="C28" s="6" t="s">
        <v>47</v>
      </c>
      <c r="D28" s="6">
        <v>60</v>
      </c>
      <c r="E28" s="13"/>
      <c r="F28" s="13"/>
    </row>
    <row r="29" spans="1:6">
      <c r="A29" s="7">
        <v>6</v>
      </c>
      <c r="B29" s="8" t="s">
        <v>48</v>
      </c>
      <c r="C29" s="9" t="s">
        <v>39</v>
      </c>
      <c r="D29" s="6"/>
      <c r="E29" s="7"/>
      <c r="F29" s="7"/>
    </row>
    <row r="30" spans="1:6">
      <c r="A30" s="11"/>
      <c r="B30" s="12"/>
      <c r="C30" s="9" t="s">
        <v>40</v>
      </c>
      <c r="D30" s="6"/>
      <c r="E30" s="11"/>
      <c r="F30" s="11"/>
    </row>
    <row r="31" spans="1:6">
      <c r="A31" s="11"/>
      <c r="B31" s="12"/>
      <c r="C31" s="9" t="s">
        <v>41</v>
      </c>
      <c r="D31" s="6"/>
      <c r="E31" s="11"/>
      <c r="F31" s="11"/>
    </row>
    <row r="32" spans="1:6">
      <c r="A32" s="11"/>
      <c r="B32" s="12"/>
      <c r="C32" s="9" t="s">
        <v>42</v>
      </c>
      <c r="D32" s="6"/>
      <c r="E32" s="11"/>
      <c r="F32" s="11"/>
    </row>
    <row r="33" spans="1:6">
      <c r="A33" s="13"/>
      <c r="B33" s="14"/>
      <c r="C33" s="6" t="s">
        <v>43</v>
      </c>
      <c r="D33" s="6"/>
      <c r="E33" s="13"/>
      <c r="F33" s="13"/>
    </row>
    <row r="34" spans="1:6">
      <c r="A34" s="7">
        <v>7</v>
      </c>
      <c r="B34" s="8" t="s">
        <v>49</v>
      </c>
      <c r="C34" s="9" t="s">
        <v>39</v>
      </c>
      <c r="D34" s="6">
        <v>27</v>
      </c>
      <c r="E34" s="7">
        <v>208</v>
      </c>
      <c r="F34" s="7"/>
    </row>
    <row r="35" spans="1:6">
      <c r="A35" s="11"/>
      <c r="B35" s="12"/>
      <c r="C35" s="9" t="s">
        <v>40</v>
      </c>
      <c r="D35" s="6">
        <v>39</v>
      </c>
      <c r="E35" s="11"/>
      <c r="F35" s="11"/>
    </row>
    <row r="36" spans="1:6">
      <c r="A36" s="11"/>
      <c r="B36" s="12"/>
      <c r="C36" s="9" t="s">
        <v>41</v>
      </c>
      <c r="D36" s="6">
        <v>29</v>
      </c>
      <c r="E36" s="11"/>
      <c r="F36" s="11"/>
    </row>
    <row r="37" spans="1:6">
      <c r="A37" s="11"/>
      <c r="B37" s="12"/>
      <c r="C37" s="9" t="s">
        <v>42</v>
      </c>
      <c r="D37" s="6">
        <v>47</v>
      </c>
      <c r="E37" s="11"/>
      <c r="F37" s="11"/>
    </row>
    <row r="38" spans="1:6">
      <c r="A38" s="13"/>
      <c r="B38" s="14"/>
      <c r="C38" s="6" t="s">
        <v>43</v>
      </c>
      <c r="D38" s="6">
        <v>66</v>
      </c>
      <c r="E38" s="13"/>
      <c r="F38" s="13"/>
    </row>
    <row r="39" spans="1:6">
      <c r="A39" s="7">
        <v>8</v>
      </c>
      <c r="B39" s="8" t="s">
        <v>50</v>
      </c>
      <c r="C39" s="9" t="s">
        <v>39</v>
      </c>
      <c r="D39" s="6">
        <v>12</v>
      </c>
      <c r="E39" s="7">
        <v>60</v>
      </c>
      <c r="F39" s="7"/>
    </row>
    <row r="40" spans="1:6">
      <c r="A40" s="11"/>
      <c r="B40" s="12"/>
      <c r="C40" s="9" t="s">
        <v>40</v>
      </c>
      <c r="D40" s="6">
        <v>12</v>
      </c>
      <c r="E40" s="11"/>
      <c r="F40" s="11"/>
    </row>
    <row r="41" spans="1:6">
      <c r="A41" s="11"/>
      <c r="B41" s="12"/>
      <c r="C41" s="9" t="s">
        <v>41</v>
      </c>
      <c r="D41" s="6">
        <v>12</v>
      </c>
      <c r="E41" s="11"/>
      <c r="F41" s="11"/>
    </row>
    <row r="42" spans="1:6">
      <c r="A42" s="11"/>
      <c r="B42" s="12"/>
      <c r="C42" s="9" t="s">
        <v>42</v>
      </c>
      <c r="D42" s="6">
        <v>12</v>
      </c>
      <c r="E42" s="11"/>
      <c r="F42" s="11"/>
    </row>
    <row r="43" spans="1:6">
      <c r="A43" s="11"/>
      <c r="B43" s="12"/>
      <c r="C43" s="6" t="s">
        <v>43</v>
      </c>
      <c r="D43" s="6">
        <v>12</v>
      </c>
      <c r="E43" s="11"/>
      <c r="F43" s="11"/>
    </row>
    <row r="44" spans="1:6">
      <c r="A44" s="6">
        <v>9</v>
      </c>
      <c r="B44" s="18" t="s">
        <v>51</v>
      </c>
      <c r="C44" s="9" t="s">
        <v>39</v>
      </c>
      <c r="D44" s="6">
        <v>2</v>
      </c>
      <c r="E44" s="7">
        <f>SUM(D44:D49)</f>
        <v>12</v>
      </c>
      <c r="F44" s="10"/>
    </row>
    <row r="45" spans="1:6">
      <c r="A45" s="6"/>
      <c r="B45" s="18"/>
      <c r="C45" s="9" t="s">
        <v>40</v>
      </c>
      <c r="D45" s="6">
        <v>2</v>
      </c>
      <c r="E45" s="11"/>
      <c r="F45" s="19"/>
    </row>
    <row r="46" spans="1:6">
      <c r="A46" s="6"/>
      <c r="B46" s="18"/>
      <c r="C46" s="9" t="s">
        <v>41</v>
      </c>
      <c r="D46" s="9">
        <v>2</v>
      </c>
      <c r="E46" s="11"/>
      <c r="F46" s="19"/>
    </row>
    <row r="47" spans="1:6">
      <c r="A47" s="6"/>
      <c r="B47" s="18"/>
      <c r="C47" s="9" t="s">
        <v>42</v>
      </c>
      <c r="D47" s="6">
        <v>2</v>
      </c>
      <c r="E47" s="11"/>
      <c r="F47" s="19"/>
    </row>
    <row r="48" spans="1:6">
      <c r="A48" s="6"/>
      <c r="B48" s="18"/>
      <c r="C48" s="6" t="s">
        <v>43</v>
      </c>
      <c r="D48" s="6">
        <v>2</v>
      </c>
      <c r="E48" s="11"/>
      <c r="F48" s="19"/>
    </row>
    <row r="49" spans="1:6">
      <c r="A49" s="6"/>
      <c r="B49" s="18"/>
      <c r="C49" s="9" t="s">
        <v>52</v>
      </c>
      <c r="D49" s="6">
        <v>2</v>
      </c>
      <c r="E49" s="13"/>
      <c r="F49" s="20"/>
    </row>
    <row r="50" spans="1:6">
      <c r="A50" s="6">
        <v>10</v>
      </c>
      <c r="B50" s="18" t="s">
        <v>53</v>
      </c>
      <c r="C50" s="9" t="s">
        <v>39</v>
      </c>
      <c r="D50" s="6"/>
      <c r="E50" s="6"/>
      <c r="F50" s="6"/>
    </row>
    <row r="51" spans="1:6">
      <c r="A51" s="6"/>
      <c r="B51" s="21"/>
      <c r="C51" s="9" t="s">
        <v>40</v>
      </c>
      <c r="D51" s="6"/>
      <c r="E51" s="6"/>
      <c r="F51" s="6"/>
    </row>
    <row r="52" spans="1:6">
      <c r="A52" s="6"/>
      <c r="B52" s="21"/>
      <c r="C52" s="9" t="s">
        <v>41</v>
      </c>
      <c r="D52" s="6"/>
      <c r="E52" s="6"/>
      <c r="F52" s="6"/>
    </row>
    <row r="53" spans="1:6">
      <c r="A53" s="6"/>
      <c r="B53" s="21"/>
      <c r="C53" s="9" t="s">
        <v>42</v>
      </c>
      <c r="D53" s="6"/>
      <c r="E53" s="6"/>
      <c r="F53" s="6"/>
    </row>
    <row r="54" spans="1:6">
      <c r="A54" s="6"/>
      <c r="B54" s="21"/>
      <c r="C54" s="6" t="s">
        <v>43</v>
      </c>
      <c r="D54" s="6"/>
      <c r="E54" s="6"/>
      <c r="F54" s="6"/>
    </row>
    <row r="55" spans="1:6">
      <c r="A55" s="111" t="s">
        <v>54</v>
      </c>
      <c r="B55" s="18" t="s">
        <v>55</v>
      </c>
      <c r="C55" s="9" t="s">
        <v>39</v>
      </c>
      <c r="D55" s="6">
        <v>20</v>
      </c>
      <c r="E55" s="7">
        <v>100</v>
      </c>
      <c r="F55" s="7"/>
    </row>
    <row r="56" spans="1:6">
      <c r="A56" s="6"/>
      <c r="B56" s="21"/>
      <c r="C56" s="9" t="s">
        <v>40</v>
      </c>
      <c r="D56" s="6">
        <v>20</v>
      </c>
      <c r="E56" s="11"/>
      <c r="F56" s="11"/>
    </row>
    <row r="57" spans="1:6">
      <c r="A57" s="6"/>
      <c r="B57" s="21"/>
      <c r="C57" s="9" t="s">
        <v>41</v>
      </c>
      <c r="D57" s="6">
        <v>20</v>
      </c>
      <c r="E57" s="11"/>
      <c r="F57" s="11"/>
    </row>
    <row r="58" spans="1:6">
      <c r="A58" s="6"/>
      <c r="B58" s="21"/>
      <c r="C58" s="9" t="s">
        <v>42</v>
      </c>
      <c r="D58" s="6">
        <v>20</v>
      </c>
      <c r="E58" s="11"/>
      <c r="F58" s="11"/>
    </row>
    <row r="59" spans="1:6">
      <c r="A59" s="6"/>
      <c r="B59" s="21"/>
      <c r="C59" s="6" t="s">
        <v>43</v>
      </c>
      <c r="D59" s="6">
        <v>20</v>
      </c>
      <c r="E59" s="13"/>
      <c r="F59" s="13"/>
    </row>
    <row r="60" spans="1:6">
      <c r="A60" s="112" t="s">
        <v>56</v>
      </c>
      <c r="B60" s="18" t="s">
        <v>57</v>
      </c>
      <c r="C60" s="9" t="s">
        <v>39</v>
      </c>
      <c r="D60" s="6">
        <v>3</v>
      </c>
      <c r="E60" s="7">
        <v>22</v>
      </c>
      <c r="F60" s="7"/>
    </row>
    <row r="61" spans="1:6">
      <c r="A61" s="6"/>
      <c r="B61" s="21"/>
      <c r="C61" s="9" t="s">
        <v>40</v>
      </c>
      <c r="D61" s="6">
        <v>4</v>
      </c>
      <c r="E61" s="11"/>
      <c r="F61" s="11"/>
    </row>
    <row r="62" spans="1:6">
      <c r="A62" s="6"/>
      <c r="B62" s="21"/>
      <c r="C62" s="9" t="s">
        <v>41</v>
      </c>
      <c r="D62" s="6">
        <v>3</v>
      </c>
      <c r="E62" s="11"/>
      <c r="F62" s="11"/>
    </row>
    <row r="63" spans="1:6">
      <c r="A63" s="6"/>
      <c r="B63" s="21"/>
      <c r="C63" s="9" t="s">
        <v>42</v>
      </c>
      <c r="D63" s="6">
        <v>5</v>
      </c>
      <c r="E63" s="11"/>
      <c r="F63" s="11"/>
    </row>
    <row r="64" spans="1:6">
      <c r="A64" s="6"/>
      <c r="B64" s="21"/>
      <c r="C64" s="6" t="s">
        <v>43</v>
      </c>
      <c r="D64" s="6">
        <v>7</v>
      </c>
      <c r="E64" s="13"/>
      <c r="F64" s="13"/>
    </row>
    <row r="65" spans="1:6">
      <c r="A65" s="111" t="s">
        <v>58</v>
      </c>
      <c r="B65" s="18" t="s">
        <v>59</v>
      </c>
      <c r="C65" s="9" t="s">
        <v>39</v>
      </c>
      <c r="D65" s="6">
        <v>20</v>
      </c>
      <c r="E65" s="7">
        <v>100</v>
      </c>
      <c r="F65" s="7"/>
    </row>
    <row r="66" spans="1:6">
      <c r="A66" s="6"/>
      <c r="B66" s="21"/>
      <c r="C66" s="9" t="s">
        <v>40</v>
      </c>
      <c r="D66" s="6">
        <v>20</v>
      </c>
      <c r="E66" s="11"/>
      <c r="F66" s="11"/>
    </row>
    <row r="67" spans="1:6">
      <c r="A67" s="6"/>
      <c r="B67" s="21"/>
      <c r="C67" s="9" t="s">
        <v>41</v>
      </c>
      <c r="D67" s="6">
        <v>20</v>
      </c>
      <c r="E67" s="11"/>
      <c r="F67" s="11"/>
    </row>
    <row r="68" spans="1:6">
      <c r="A68" s="6"/>
      <c r="B68" s="21"/>
      <c r="C68" s="9" t="s">
        <v>42</v>
      </c>
      <c r="D68" s="6">
        <v>20</v>
      </c>
      <c r="E68" s="11"/>
      <c r="F68" s="11"/>
    </row>
    <row r="69" spans="1:6">
      <c r="A69" s="6"/>
      <c r="B69" s="21"/>
      <c r="C69" s="6" t="s">
        <v>43</v>
      </c>
      <c r="D69" s="6">
        <v>20</v>
      </c>
      <c r="E69" s="13"/>
      <c r="F69" s="13"/>
    </row>
    <row r="70" spans="1:6">
      <c r="A70" s="112" t="s">
        <v>60</v>
      </c>
      <c r="B70" s="18" t="s">
        <v>61</v>
      </c>
      <c r="C70" s="9" t="s">
        <v>39</v>
      </c>
      <c r="D70" s="6">
        <v>3</v>
      </c>
      <c r="E70" s="7">
        <v>22</v>
      </c>
      <c r="F70" s="7"/>
    </row>
    <row r="71" spans="1:6">
      <c r="A71" s="6"/>
      <c r="B71" s="21"/>
      <c r="C71" s="9" t="s">
        <v>40</v>
      </c>
      <c r="D71" s="6">
        <v>4</v>
      </c>
      <c r="E71" s="11"/>
      <c r="F71" s="11"/>
    </row>
    <row r="72" spans="1:6">
      <c r="A72" s="6"/>
      <c r="B72" s="21"/>
      <c r="C72" s="9" t="s">
        <v>41</v>
      </c>
      <c r="D72" s="6">
        <v>3</v>
      </c>
      <c r="E72" s="11"/>
      <c r="F72" s="11"/>
    </row>
    <row r="73" spans="1:6">
      <c r="A73" s="6"/>
      <c r="B73" s="21"/>
      <c r="C73" s="9" t="s">
        <v>42</v>
      </c>
      <c r="D73" s="6">
        <v>5</v>
      </c>
      <c r="E73" s="11"/>
      <c r="F73" s="11"/>
    </row>
    <row r="74" spans="1:6">
      <c r="A74" s="6"/>
      <c r="B74" s="21"/>
      <c r="C74" s="6" t="s">
        <v>43</v>
      </c>
      <c r="D74" s="6">
        <v>7</v>
      </c>
      <c r="E74" s="13"/>
      <c r="F74" s="13"/>
    </row>
  </sheetData>
  <mergeCells count="57">
    <mergeCell ref="A1:F1"/>
    <mergeCell ref="A3:A7"/>
    <mergeCell ref="A8:A12"/>
    <mergeCell ref="A13:A17"/>
    <mergeCell ref="A18:A22"/>
    <mergeCell ref="A23:A28"/>
    <mergeCell ref="A29:A33"/>
    <mergeCell ref="A34:A38"/>
    <mergeCell ref="A39:A43"/>
    <mergeCell ref="A44:A49"/>
    <mergeCell ref="A50:A54"/>
    <mergeCell ref="A55:A59"/>
    <mergeCell ref="A60:A64"/>
    <mergeCell ref="A65:A69"/>
    <mergeCell ref="A70:A74"/>
    <mergeCell ref="B3:B7"/>
    <mergeCell ref="B8:B12"/>
    <mergeCell ref="B13:B17"/>
    <mergeCell ref="B18:B22"/>
    <mergeCell ref="B23:B28"/>
    <mergeCell ref="B29:B33"/>
    <mergeCell ref="B34:B38"/>
    <mergeCell ref="B39:B43"/>
    <mergeCell ref="B44:B49"/>
    <mergeCell ref="B50:B54"/>
    <mergeCell ref="B55:B59"/>
    <mergeCell ref="B60:B64"/>
    <mergeCell ref="B65:B69"/>
    <mergeCell ref="B70:B74"/>
    <mergeCell ref="E3:E7"/>
    <mergeCell ref="E8:E12"/>
    <mergeCell ref="E13:E17"/>
    <mergeCell ref="E18:E22"/>
    <mergeCell ref="E23:E28"/>
    <mergeCell ref="E29:E33"/>
    <mergeCell ref="E34:E38"/>
    <mergeCell ref="E39:E43"/>
    <mergeCell ref="E44:E49"/>
    <mergeCell ref="E50:E54"/>
    <mergeCell ref="E55:E59"/>
    <mergeCell ref="E60:E64"/>
    <mergeCell ref="E65:E69"/>
    <mergeCell ref="E70:E74"/>
    <mergeCell ref="F3:F7"/>
    <mergeCell ref="F8:F12"/>
    <mergeCell ref="F13:F17"/>
    <mergeCell ref="F18:F22"/>
    <mergeCell ref="F23:F28"/>
    <mergeCell ref="F29:F33"/>
    <mergeCell ref="F34:F38"/>
    <mergeCell ref="F39:F43"/>
    <mergeCell ref="F44:F49"/>
    <mergeCell ref="F50:F54"/>
    <mergeCell ref="F55:F59"/>
    <mergeCell ref="F60:F64"/>
    <mergeCell ref="F65:F69"/>
    <mergeCell ref="F70:F74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1.五四红旗团总支、优秀团总支书记</vt:lpstr>
      <vt:lpstr>2.五四红旗团支部 </vt:lpstr>
      <vt:lpstr>3.“学风建设”先进班级</vt:lpstr>
      <vt:lpstr>4.优秀团支部书记</vt:lpstr>
      <vt:lpstr>5.优秀学生会干部</vt:lpstr>
      <vt:lpstr>6.优秀团员</vt:lpstr>
      <vt:lpstr>7.优秀班干</vt:lpstr>
      <vt:lpstr>8.年度人物各类之星</vt:lpstr>
      <vt:lpstr>9.优秀社团、优秀指导老师</vt:lpstr>
      <vt:lpstr>10.抗疫先进个人</vt:lpstr>
      <vt:lpstr>11-1.青年大学习先进个人</vt:lpstr>
      <vt:lpstr>11-2.青年大学习先进团支部</vt:lpstr>
      <vt:lpstr>12-1.学四史先进个人</vt:lpstr>
      <vt:lpstr>12-2学四史先进团支部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2012-05-10T01:45:00Z</dcterms:created>
  <cp:lastPrinted>2019-04-25T00:17:00Z</cp:lastPrinted>
  <dcterms:modified xsi:type="dcterms:W3CDTF">2021-04-13T02:58:33Z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8B43BB416E3F4682AEDA695E4936D031</vt:lpwstr>
  </property>
</Properties>
</file>